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<sst xmlns="http://schemas.openxmlformats.org/spreadsheetml/2006/main" count="1258" uniqueCount="545">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</sst>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948147"/>
        <c:axId val="370978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445357"/>
        <c:axId val="52137302"/>
      </c:scatterChart>
      <c:catAx>
        <c:axId val="3394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948147"/>
        <c:crossesAt val="1"/>
        <c:crossBetween val="between"/>
        <c:dispUnits/>
        <c:majorUnit val="20"/>
      </c:valAx>
      <c:valAx>
        <c:axId val="6544535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37302"/>
        <c:crosses val="max"/>
        <c:crossBetween val="midCat"/>
        <c:dispUnits/>
      </c:valAx>
      <c:valAx>
        <c:axId val="521373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453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6204.25</c:v>
                  </c:pt>
                  <c:pt idx="1">
                    <c:v>2802.9622999999992</c:v>
                  </c:pt>
                  <c:pt idx="2">
                    <c:v>2760.988799999999</c:v>
                  </c:pt>
                  <c:pt idx="3">
                    <c:v>1890.5462000000007</c:v>
                  </c:pt>
                  <c:pt idx="4">
                    <c:v>1511.2569000000003</c:v>
                  </c:pt>
                  <c:pt idx="5">
                    <c:v>1519.6682</c:v>
                  </c:pt>
                  <c:pt idx="6">
                    <c:v>1674.8731999999982</c:v>
                  </c:pt>
                  <c:pt idx="7">
                    <c:v>2721.3878999999997</c:v>
                  </c:pt>
                  <c:pt idx="8">
                    <c:v>809.3449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9193.565799999997</c:v>
                  </c:pt>
                  <c:pt idx="1">
                    <c:v>6498.499999999996</c:v>
                  </c:pt>
                  <c:pt idx="2">
                    <c:v>5722</c:v>
                  </c:pt>
                  <c:pt idx="3">
                    <c:v>2961.428899999999</c:v>
                  </c:pt>
                  <c:pt idx="4">
                    <c:v>6651.772499999999</c:v>
                  </c:pt>
                  <c:pt idx="5">
                    <c:v>3172.916699999998</c:v>
                  </c:pt>
                  <c:pt idx="6">
                    <c:v>2155.3113999999987</c:v>
                  </c:pt>
                  <c:pt idx="7">
                    <c:v>2021.0537000000004</c:v>
                  </c:pt>
                  <c:pt idx="8">
                    <c:v>2780.788200000001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582535"/>
        <c:axId val="62371904"/>
      </c:barChart>
      <c:catAx>
        <c:axId val="6658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25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476225"/>
        <c:axId val="18959434"/>
      </c:barChart>
      <c:cat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138.88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96.7973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108.71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138.88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215.94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148.5902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58.4088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25.799999999999997</v>
      </c>
      <c r="E22" s="57">
        <v>108.71</v>
      </c>
      <c r="F22" s="58">
        <v>30.17</v>
      </c>
      <c r="G22" s="59">
        <v>34.110000000000014</v>
      </c>
      <c r="H22" s="60">
        <v>42.94999999999999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1.001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5.5197</v>
      </c>
      <c r="E14" s="300">
        <v>220.57</v>
      </c>
      <c r="F14" s="301">
        <v>132.12</v>
      </c>
      <c r="G14" s="301">
        <v>336.9</v>
      </c>
      <c r="H14" s="301">
        <v>230.8632</v>
      </c>
    </row>
    <row r="15" spans="1:8" ht="14.25" customHeight="1">
      <c r="A15" s="372" t="s">
        <v>33</v>
      </c>
      <c r="B15" s="292"/>
      <c r="C15" s="293"/>
      <c r="D15" s="294">
        <v>31.2079</v>
      </c>
      <c r="E15" s="295">
        <v>149.4</v>
      </c>
      <c r="F15" s="296">
        <v>107.78</v>
      </c>
      <c r="G15" s="296">
        <v>228.78</v>
      </c>
      <c r="H15" s="296">
        <v>164.6587</v>
      </c>
    </row>
    <row r="16" spans="1:8" ht="14.25" customHeight="1">
      <c r="A16" s="371" t="s">
        <v>34</v>
      </c>
      <c r="B16" s="297"/>
      <c r="C16" s="298"/>
      <c r="D16" s="299">
        <v>35.7488</v>
      </c>
      <c r="E16" s="300">
        <v>150.995</v>
      </c>
      <c r="F16" s="301">
        <v>104.77</v>
      </c>
      <c r="G16" s="301">
        <v>213.13</v>
      </c>
      <c r="H16" s="301">
        <v>156.6342</v>
      </c>
    </row>
    <row r="17" spans="1:8" ht="14.25" customHeight="1">
      <c r="A17" s="372" t="s">
        <v>35</v>
      </c>
      <c r="B17" s="292"/>
      <c r="C17" s="293"/>
      <c r="D17" s="294">
        <v>2.8196</v>
      </c>
      <c r="E17" s="295">
        <v>109.97</v>
      </c>
      <c r="F17" s="296">
        <v>82.51</v>
      </c>
      <c r="G17" s="296">
        <v>149.41</v>
      </c>
      <c r="H17" s="296">
        <v>114.5265</v>
      </c>
    </row>
    <row r="18" spans="1:8" ht="14.25" customHeight="1">
      <c r="A18" s="371" t="s">
        <v>36</v>
      </c>
      <c r="B18" s="297"/>
      <c r="C18" s="298"/>
      <c r="D18" s="299">
        <v>10.0216</v>
      </c>
      <c r="E18" s="300">
        <v>109.145</v>
      </c>
      <c r="F18" s="301">
        <v>74.35</v>
      </c>
      <c r="G18" s="301">
        <v>158.91</v>
      </c>
      <c r="H18" s="301">
        <v>114.5109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94.985</v>
      </c>
      <c r="F19" s="296">
        <v>77</v>
      </c>
      <c r="G19" s="296">
        <v>124.92</v>
      </c>
      <c r="H19" s="296">
        <v>96.8092</v>
      </c>
    </row>
    <row r="20" spans="1:8" ht="14.25" customHeight="1">
      <c r="A20" s="371" t="s">
        <v>38</v>
      </c>
      <c r="B20" s="297"/>
      <c r="C20" s="298"/>
      <c r="D20" s="299">
        <v>1.3264</v>
      </c>
      <c r="E20" s="300">
        <v>108.14</v>
      </c>
      <c r="F20" s="301">
        <v>83.08</v>
      </c>
      <c r="G20" s="301">
        <v>131.85</v>
      </c>
      <c r="H20" s="301">
        <v>107.846</v>
      </c>
    </row>
    <row r="21" spans="1:8" ht="14.25" customHeight="1">
      <c r="A21" s="372" t="s">
        <v>39</v>
      </c>
      <c r="B21" s="292"/>
      <c r="C21" s="293"/>
      <c r="D21" s="294">
        <v>2.8029</v>
      </c>
      <c r="E21" s="295">
        <v>121.535</v>
      </c>
      <c r="F21" s="296">
        <v>83.37</v>
      </c>
      <c r="G21" s="296">
        <v>148</v>
      </c>
      <c r="H21" s="296">
        <v>117.9802</v>
      </c>
    </row>
    <row r="22" spans="1:8" ht="14.25" customHeight="1">
      <c r="A22" s="371" t="s">
        <v>40</v>
      </c>
      <c r="B22" s="297"/>
      <c r="C22" s="298"/>
      <c r="D22" s="299">
        <v>9.2347</v>
      </c>
      <c r="E22" s="300">
        <v>76.52</v>
      </c>
      <c r="F22" s="301">
        <v>62.04</v>
      </c>
      <c r="G22" s="301">
        <v>107.11</v>
      </c>
      <c r="H22" s="301">
        <v>81.1101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138.88</v>
      </c>
      <c r="F24" s="309">
        <v>82.91</v>
      </c>
      <c r="G24" s="309">
        <v>215.94</v>
      </c>
      <c r="H24" s="310">
        <v>148.5902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0.1167</v>
      </c>
      <c r="E39" s="295">
        <v>83.305</v>
      </c>
      <c r="F39" s="296">
        <v>54.66</v>
      </c>
      <c r="G39" s="296">
        <v>116.34</v>
      </c>
      <c r="H39" s="296">
        <v>83.3505</v>
      </c>
    </row>
    <row r="40" spans="1:8" ht="14.25" customHeight="1">
      <c r="A40" s="371" t="s">
        <v>47</v>
      </c>
      <c r="B40" s="297"/>
      <c r="C40" s="298"/>
      <c r="D40" s="299">
        <v>11.9376</v>
      </c>
      <c r="E40" s="300">
        <v>126.55</v>
      </c>
      <c r="F40" s="301">
        <v>82.56</v>
      </c>
      <c r="G40" s="301">
        <v>176.3</v>
      </c>
      <c r="H40" s="301">
        <v>129.6605</v>
      </c>
    </row>
    <row r="41" spans="1:8" ht="14.25" customHeight="1">
      <c r="A41" s="372" t="s">
        <v>48</v>
      </c>
      <c r="B41" s="292"/>
      <c r="C41" s="293"/>
      <c r="D41" s="294">
        <v>24.4953</v>
      </c>
      <c r="E41" s="295">
        <v>137.38</v>
      </c>
      <c r="F41" s="296">
        <v>85.07</v>
      </c>
      <c r="G41" s="296">
        <v>212.33</v>
      </c>
      <c r="H41" s="296">
        <v>147.7705</v>
      </c>
    </row>
    <row r="42" spans="1:8" ht="14.25" customHeight="1">
      <c r="A42" s="371" t="s">
        <v>49</v>
      </c>
      <c r="B42" s="297"/>
      <c r="C42" s="298"/>
      <c r="D42" s="299">
        <v>28.2965</v>
      </c>
      <c r="E42" s="300">
        <v>141.995</v>
      </c>
      <c r="F42" s="301">
        <v>86.29</v>
      </c>
      <c r="G42" s="301">
        <v>220.1</v>
      </c>
      <c r="H42" s="301">
        <v>152.0067</v>
      </c>
    </row>
    <row r="43" spans="1:8" ht="14.25" customHeight="1">
      <c r="A43" s="372" t="s">
        <v>50</v>
      </c>
      <c r="B43" s="292"/>
      <c r="C43" s="293"/>
      <c r="D43" s="294">
        <v>28.2464</v>
      </c>
      <c r="E43" s="295">
        <v>143.59</v>
      </c>
      <c r="F43" s="296">
        <v>83.34</v>
      </c>
      <c r="G43" s="296">
        <v>225.91</v>
      </c>
      <c r="H43" s="296">
        <v>153.855</v>
      </c>
    </row>
    <row r="44" spans="1:8" ht="14.25" customHeight="1">
      <c r="A44" s="371" t="s">
        <v>51</v>
      </c>
      <c r="B44" s="297"/>
      <c r="C44" s="298"/>
      <c r="D44" s="299">
        <v>6.9072</v>
      </c>
      <c r="E44" s="300">
        <v>136.925</v>
      </c>
      <c r="F44" s="301">
        <v>71.51</v>
      </c>
      <c r="G44" s="301">
        <v>238.02</v>
      </c>
      <c r="H44" s="301">
        <v>149.789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138.88</v>
      </c>
      <c r="F46" s="309">
        <v>82.91</v>
      </c>
      <c r="G46" s="309">
        <v>215.94</v>
      </c>
      <c r="H46" s="310">
        <v>148.5902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0.6061</v>
      </c>
      <c r="E13" s="295">
        <v>72.395</v>
      </c>
      <c r="F13" s="296">
        <v>58.63</v>
      </c>
      <c r="G13" s="296">
        <v>110.52</v>
      </c>
      <c r="H13" s="296">
        <v>80.6064</v>
      </c>
    </row>
    <row r="14" spans="1:8" ht="13.5" customHeight="1">
      <c r="A14" s="354" t="s">
        <v>58</v>
      </c>
      <c r="B14" s="355" t="s">
        <v>57</v>
      </c>
      <c r="C14" s="298"/>
      <c r="D14" s="299">
        <v>6.0341</v>
      </c>
      <c r="E14" s="300">
        <v>72.505</v>
      </c>
      <c r="F14" s="301">
        <v>61.06</v>
      </c>
      <c r="G14" s="301">
        <v>96.115</v>
      </c>
      <c r="H14" s="301">
        <v>76.032</v>
      </c>
    </row>
    <row r="15" spans="1:8" ht="13.5" customHeight="1">
      <c r="A15" s="352" t="s">
        <v>59</v>
      </c>
      <c r="B15" s="353" t="s">
        <v>57</v>
      </c>
      <c r="C15" s="293"/>
      <c r="D15" s="294">
        <v>4.894</v>
      </c>
      <c r="E15" s="295">
        <v>97.51</v>
      </c>
      <c r="F15" s="296">
        <v>68.095</v>
      </c>
      <c r="G15" s="296">
        <v>153.965</v>
      </c>
      <c r="H15" s="296">
        <v>107.4895</v>
      </c>
    </row>
    <row r="16" spans="1:8" ht="13.5" customHeight="1">
      <c r="A16" s="354" t="s">
        <v>60</v>
      </c>
      <c r="B16" s="355" t="s">
        <v>57</v>
      </c>
      <c r="C16" s="298"/>
      <c r="D16" s="299">
        <v>5.9729</v>
      </c>
      <c r="E16" s="300">
        <v>104.715</v>
      </c>
      <c r="F16" s="301">
        <v>74.62</v>
      </c>
      <c r="G16" s="301">
        <v>162.74</v>
      </c>
      <c r="H16" s="301">
        <v>112.7897</v>
      </c>
    </row>
    <row r="17" spans="1:8" ht="13.5" customHeight="1">
      <c r="A17" s="352" t="s">
        <v>61</v>
      </c>
      <c r="B17" s="353" t="s">
        <v>57</v>
      </c>
      <c r="C17" s="293"/>
      <c r="D17" s="294">
        <v>6.885</v>
      </c>
      <c r="E17" s="295">
        <v>119.335</v>
      </c>
      <c r="F17" s="296">
        <v>82.66</v>
      </c>
      <c r="G17" s="296">
        <v>193.38</v>
      </c>
      <c r="H17" s="296">
        <v>131.8625</v>
      </c>
    </row>
    <row r="18" spans="1:8" ht="13.5" customHeight="1">
      <c r="A18" s="354" t="s">
        <v>62</v>
      </c>
      <c r="B18" s="355" t="s">
        <v>57</v>
      </c>
      <c r="C18" s="298"/>
      <c r="D18" s="299">
        <v>6.8516</v>
      </c>
      <c r="E18" s="300">
        <v>126.89</v>
      </c>
      <c r="F18" s="301">
        <v>88.32</v>
      </c>
      <c r="G18" s="301">
        <v>215</v>
      </c>
      <c r="H18" s="301">
        <v>141.8325</v>
      </c>
    </row>
    <row r="19" spans="1:8" ht="13.5" customHeight="1">
      <c r="A19" s="352" t="s">
        <v>63</v>
      </c>
      <c r="B19" s="353" t="s">
        <v>57</v>
      </c>
      <c r="C19" s="293"/>
      <c r="D19" s="294">
        <v>5.7616</v>
      </c>
      <c r="E19" s="295">
        <v>129.455</v>
      </c>
      <c r="F19" s="296">
        <v>93.19</v>
      </c>
      <c r="G19" s="296">
        <v>231.54</v>
      </c>
      <c r="H19" s="296">
        <v>147.5802</v>
      </c>
    </row>
    <row r="20" spans="1:8" ht="13.5" customHeight="1">
      <c r="A20" s="354" t="s">
        <v>64</v>
      </c>
      <c r="B20" s="355" t="s">
        <v>57</v>
      </c>
      <c r="C20" s="298"/>
      <c r="D20" s="299">
        <v>8.0696</v>
      </c>
      <c r="E20" s="300">
        <v>125.495</v>
      </c>
      <c r="F20" s="301">
        <v>92.07</v>
      </c>
      <c r="G20" s="301">
        <v>199.91</v>
      </c>
      <c r="H20" s="301">
        <v>136.1583</v>
      </c>
    </row>
    <row r="21" spans="1:8" ht="13.5" customHeight="1">
      <c r="A21" s="352" t="s">
        <v>65</v>
      </c>
      <c r="B21" s="353" t="s">
        <v>57</v>
      </c>
      <c r="C21" s="293"/>
      <c r="D21" s="294">
        <v>15.8333</v>
      </c>
      <c r="E21" s="295">
        <v>133.215</v>
      </c>
      <c r="F21" s="296">
        <v>102.82</v>
      </c>
      <c r="G21" s="296">
        <v>173.99</v>
      </c>
      <c r="H21" s="296">
        <v>138.311</v>
      </c>
    </row>
    <row r="22" spans="1:8" ht="13.5" customHeight="1">
      <c r="A22" s="354" t="s">
        <v>66</v>
      </c>
      <c r="B22" s="355" t="s">
        <v>57</v>
      </c>
      <c r="C22" s="298"/>
      <c r="D22" s="299">
        <v>11.7373</v>
      </c>
      <c r="E22" s="300">
        <v>161.33</v>
      </c>
      <c r="F22" s="301">
        <v>122.62</v>
      </c>
      <c r="G22" s="301">
        <v>205.72</v>
      </c>
      <c r="H22" s="301">
        <v>164.3661</v>
      </c>
    </row>
    <row r="23" spans="1:8" ht="13.5" customHeight="1">
      <c r="A23" s="352" t="s">
        <v>67</v>
      </c>
      <c r="B23" s="353" t="s">
        <v>57</v>
      </c>
      <c r="C23" s="293"/>
      <c r="D23" s="294">
        <v>7.3049</v>
      </c>
      <c r="E23" s="295">
        <v>176.25</v>
      </c>
      <c r="F23" s="296">
        <v>111.93</v>
      </c>
      <c r="G23" s="296">
        <v>233.68</v>
      </c>
      <c r="H23" s="296">
        <v>177.3606</v>
      </c>
    </row>
    <row r="24" spans="1:8" ht="13.5" customHeight="1">
      <c r="A24" s="354" t="s">
        <v>68</v>
      </c>
      <c r="B24" s="355" t="s">
        <v>57</v>
      </c>
      <c r="C24" s="298"/>
      <c r="D24" s="299">
        <v>16.1531</v>
      </c>
      <c r="E24" s="300">
        <v>155.21</v>
      </c>
      <c r="F24" s="301">
        <v>123.91</v>
      </c>
      <c r="G24" s="301">
        <v>226.93</v>
      </c>
      <c r="H24" s="301">
        <v>167.3864</v>
      </c>
    </row>
    <row r="25" spans="1:8" ht="13.5" customHeight="1">
      <c r="A25" s="352" t="s">
        <v>69</v>
      </c>
      <c r="B25" s="353" t="s">
        <v>57</v>
      </c>
      <c r="C25" s="293"/>
      <c r="D25" s="294">
        <v>2.4915</v>
      </c>
      <c r="E25" s="295">
        <v>243.145</v>
      </c>
      <c r="F25" s="296">
        <v>166.8</v>
      </c>
      <c r="G25" s="296">
        <v>376.9</v>
      </c>
      <c r="H25" s="296">
        <v>260.3233</v>
      </c>
    </row>
    <row r="26" spans="1:8" ht="13.5" customHeight="1">
      <c r="A26" s="354" t="s">
        <v>70</v>
      </c>
      <c r="B26" s="355" t="s">
        <v>57</v>
      </c>
      <c r="C26" s="298"/>
      <c r="D26" s="299">
        <v>1.3347</v>
      </c>
      <c r="E26" s="300">
        <v>351.92</v>
      </c>
      <c r="F26" s="301">
        <v>245.56</v>
      </c>
      <c r="G26" s="301">
        <v>522.73</v>
      </c>
      <c r="H26" s="301">
        <v>377.4759</v>
      </c>
    </row>
    <row r="27" spans="1:8" ht="13.5" customHeight="1">
      <c r="A27" s="352" t="s">
        <v>71</v>
      </c>
      <c r="B27" s="353" t="s">
        <v>57</v>
      </c>
      <c r="C27" s="293"/>
      <c r="D27" s="294">
        <v>0.0695</v>
      </c>
      <c r="E27" s="295">
        <v>746.92</v>
      </c>
      <c r="F27" s="296">
        <v>464.67</v>
      </c>
      <c r="G27" s="296">
        <v>971.12</v>
      </c>
      <c r="H27" s="296">
        <v>746.2324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138.88</v>
      </c>
      <c r="F30" s="309">
        <v>82.91</v>
      </c>
      <c r="G30" s="309">
        <v>215.94</v>
      </c>
      <c r="H30" s="310">
        <v>148.5902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4.8579</v>
      </c>
      <c r="E45" s="295">
        <v>80.09</v>
      </c>
      <c r="F45" s="296">
        <v>63.18</v>
      </c>
      <c r="G45" s="296">
        <v>123.66</v>
      </c>
      <c r="H45" s="296">
        <v>87.3109</v>
      </c>
    </row>
    <row r="46" spans="1:8" ht="14.25" customHeight="1">
      <c r="A46" s="360" t="s">
        <v>79</v>
      </c>
      <c r="B46" s="193"/>
      <c r="C46" s="361" t="s">
        <v>80</v>
      </c>
      <c r="D46" s="299">
        <v>16.1448</v>
      </c>
      <c r="E46" s="300">
        <v>97.995</v>
      </c>
      <c r="F46" s="301">
        <v>69.01</v>
      </c>
      <c r="G46" s="301">
        <v>138.77</v>
      </c>
      <c r="H46" s="301">
        <v>102.0864</v>
      </c>
    </row>
    <row r="47" spans="1:8" ht="14.25" customHeight="1">
      <c r="A47" s="357" t="s">
        <v>81</v>
      </c>
      <c r="B47" s="358"/>
      <c r="C47" s="359" t="s">
        <v>82</v>
      </c>
      <c r="D47" s="294">
        <v>43.0593</v>
      </c>
      <c r="E47" s="295">
        <v>141.5</v>
      </c>
      <c r="F47" s="296">
        <v>98.22</v>
      </c>
      <c r="G47" s="296">
        <v>201.02</v>
      </c>
      <c r="H47" s="296">
        <v>146.5231</v>
      </c>
    </row>
    <row r="48" spans="1:8" ht="14.25" customHeight="1">
      <c r="A48" s="360" t="s">
        <v>83</v>
      </c>
      <c r="B48" s="193"/>
      <c r="C48" s="361" t="s">
        <v>84</v>
      </c>
      <c r="D48" s="299">
        <v>8.3616</v>
      </c>
      <c r="E48" s="300">
        <v>158.82</v>
      </c>
      <c r="F48" s="301">
        <v>98.77</v>
      </c>
      <c r="G48" s="301">
        <v>234.16</v>
      </c>
      <c r="H48" s="301">
        <v>163.3599</v>
      </c>
    </row>
    <row r="49" spans="1:8" ht="14.25" customHeight="1">
      <c r="A49" s="357" t="s">
        <v>85</v>
      </c>
      <c r="B49" s="358"/>
      <c r="C49" s="359" t="s">
        <v>86</v>
      </c>
      <c r="D49" s="294">
        <v>25.7299</v>
      </c>
      <c r="E49" s="295">
        <v>164.22</v>
      </c>
      <c r="F49" s="296">
        <v>122.72</v>
      </c>
      <c r="G49" s="296">
        <v>288.36</v>
      </c>
      <c r="H49" s="296">
        <v>190.3123</v>
      </c>
    </row>
    <row r="50" spans="1:8" ht="14.25" customHeight="1">
      <c r="A50" s="360" t="s">
        <v>87</v>
      </c>
      <c r="B50" s="362"/>
      <c r="C50" s="298"/>
      <c r="D50" s="299">
        <v>1.8463</v>
      </c>
      <c r="E50" s="300">
        <v>107.615</v>
      </c>
      <c r="F50" s="301">
        <v>76.81</v>
      </c>
      <c r="G50" s="301">
        <v>166.75</v>
      </c>
      <c r="H50" s="301">
        <v>116.3569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138.88</v>
      </c>
      <c r="F52" s="309">
        <v>82.91</v>
      </c>
      <c r="G52" s="309">
        <v>215.94</v>
      </c>
      <c r="H52" s="310">
        <v>148.5902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33</v>
      </c>
      <c r="D13" s="332">
        <v>371</v>
      </c>
      <c r="E13" s="333">
        <v>217.94</v>
      </c>
      <c r="F13" s="334">
        <v>163.24</v>
      </c>
      <c r="G13" s="334">
        <v>339.33</v>
      </c>
      <c r="H13" s="296">
        <v>236.0435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284</v>
      </c>
      <c r="E14" s="337">
        <v>244.305</v>
      </c>
      <c r="F14" s="338">
        <v>209.39</v>
      </c>
      <c r="G14" s="338">
        <v>332.59</v>
      </c>
      <c r="H14" s="301">
        <v>260.2946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380</v>
      </c>
      <c r="E15" s="333">
        <v>216.015</v>
      </c>
      <c r="F15" s="334">
        <v>160.94</v>
      </c>
      <c r="G15" s="334">
        <v>358.87</v>
      </c>
      <c r="H15" s="296">
        <v>237.5603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244</v>
      </c>
      <c r="D16" s="336">
        <v>248</v>
      </c>
      <c r="E16" s="337">
        <v>258.585</v>
      </c>
      <c r="F16" s="338">
        <v>198.41</v>
      </c>
      <c r="G16" s="338">
        <v>365.24</v>
      </c>
      <c r="H16" s="301">
        <v>272.8831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224</v>
      </c>
      <c r="D17" s="332">
        <v>235</v>
      </c>
      <c r="E17" s="333">
        <v>121.56</v>
      </c>
      <c r="F17" s="334">
        <v>97.63</v>
      </c>
      <c r="G17" s="334">
        <v>169.64</v>
      </c>
      <c r="H17" s="296">
        <v>129.223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56</v>
      </c>
      <c r="E18" s="337">
        <v>222.805</v>
      </c>
      <c r="F18" s="338">
        <v>132</v>
      </c>
      <c r="G18" s="338">
        <v>406.29</v>
      </c>
      <c r="H18" s="301">
        <v>244.2729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42</v>
      </c>
      <c r="D19" s="332">
        <v>71</v>
      </c>
      <c r="E19" s="333">
        <v>215.53</v>
      </c>
      <c r="F19" s="334">
        <v>148.35</v>
      </c>
      <c r="G19" s="334">
        <v>370.85</v>
      </c>
      <c r="H19" s="296">
        <v>250.9056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366.32</v>
      </c>
      <c r="F20" s="338">
        <v>207.85</v>
      </c>
      <c r="G20" s="338">
        <v>520.85</v>
      </c>
      <c r="H20" s="301">
        <v>362.7979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14</v>
      </c>
      <c r="E21" s="333">
        <v>219.575</v>
      </c>
      <c r="F21" s="334">
        <v>132.05</v>
      </c>
      <c r="G21" s="334">
        <v>328.56</v>
      </c>
      <c r="H21" s="296">
        <v>235.0393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237</v>
      </c>
      <c r="D22" s="336">
        <v>248</v>
      </c>
      <c r="E22" s="337">
        <v>199.51</v>
      </c>
      <c r="F22" s="338">
        <v>142.42</v>
      </c>
      <c r="G22" s="338">
        <v>284.79</v>
      </c>
      <c r="H22" s="301">
        <v>207.646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28</v>
      </c>
      <c r="E23" s="333">
        <v>151.84</v>
      </c>
      <c r="F23" s="334">
        <v>119</v>
      </c>
      <c r="G23" s="334">
        <v>234.09</v>
      </c>
      <c r="H23" s="296">
        <v>162.0132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</v>
      </c>
      <c r="D24" s="336">
        <v>14</v>
      </c>
      <c r="E24" s="337">
        <v>153.88</v>
      </c>
      <c r="F24" s="338">
        <v>102.86</v>
      </c>
      <c r="G24" s="338">
        <v>172.88</v>
      </c>
      <c r="H24" s="301">
        <v>147.315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52</v>
      </c>
      <c r="E25" s="333">
        <v>241.245</v>
      </c>
      <c r="F25" s="334">
        <v>152.73</v>
      </c>
      <c r="G25" s="334">
        <v>333.79</v>
      </c>
      <c r="H25" s="296">
        <v>251.3271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14</v>
      </c>
      <c r="D26" s="336">
        <v>25</v>
      </c>
      <c r="E26" s="337">
        <v>170.31</v>
      </c>
      <c r="F26" s="338">
        <v>126.89</v>
      </c>
      <c r="G26" s="338">
        <v>231.15</v>
      </c>
      <c r="H26" s="301">
        <v>201.1264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38</v>
      </c>
      <c r="D27" s="332">
        <v>140</v>
      </c>
      <c r="E27" s="333">
        <v>166.265</v>
      </c>
      <c r="F27" s="334">
        <v>115.93</v>
      </c>
      <c r="G27" s="334">
        <v>251.51</v>
      </c>
      <c r="H27" s="296">
        <v>177.7367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49</v>
      </c>
      <c r="E28" s="337">
        <v>166.86</v>
      </c>
      <c r="F28" s="338">
        <v>98.07</v>
      </c>
      <c r="G28" s="338">
        <v>246.3</v>
      </c>
      <c r="H28" s="301">
        <v>174.3645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18</v>
      </c>
      <c r="E29" s="333">
        <v>156.535</v>
      </c>
      <c r="F29" s="334">
        <v>132</v>
      </c>
      <c r="G29" s="334">
        <v>198</v>
      </c>
      <c r="H29" s="296">
        <v>166.1083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26</v>
      </c>
      <c r="E30" s="337">
        <v>174.26</v>
      </c>
      <c r="F30" s="338">
        <v>131</v>
      </c>
      <c r="G30" s="338">
        <v>231.53</v>
      </c>
      <c r="H30" s="301">
        <v>188.7096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128</v>
      </c>
      <c r="E31" s="333">
        <v>154.2</v>
      </c>
      <c r="F31" s="334">
        <v>121.77</v>
      </c>
      <c r="G31" s="334">
        <v>219.88</v>
      </c>
      <c r="H31" s="296">
        <v>162.4701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68</v>
      </c>
      <c r="E32" s="337">
        <v>216.705</v>
      </c>
      <c r="F32" s="338">
        <v>157.69</v>
      </c>
      <c r="G32" s="338">
        <v>353.81</v>
      </c>
      <c r="H32" s="301">
        <v>244.5651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17</v>
      </c>
      <c r="E33" s="333">
        <v>163.14</v>
      </c>
      <c r="F33" s="334">
        <v>129.47</v>
      </c>
      <c r="G33" s="334">
        <v>245.72</v>
      </c>
      <c r="H33" s="296">
        <v>172.7653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13</v>
      </c>
      <c r="D34" s="336">
        <v>946</v>
      </c>
      <c r="E34" s="337">
        <v>274.67</v>
      </c>
      <c r="F34" s="338">
        <v>178.82</v>
      </c>
      <c r="G34" s="338">
        <v>488.62</v>
      </c>
      <c r="H34" s="301">
        <v>312.7245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54</v>
      </c>
      <c r="E35" s="333">
        <v>223.425</v>
      </c>
      <c r="F35" s="334">
        <v>138.55</v>
      </c>
      <c r="G35" s="334">
        <v>380.63</v>
      </c>
      <c r="H35" s="296">
        <v>247.2785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21</v>
      </c>
      <c r="E36" s="337">
        <v>283.23</v>
      </c>
      <c r="F36" s="338">
        <v>216.2</v>
      </c>
      <c r="G36" s="338">
        <v>396.19</v>
      </c>
      <c r="H36" s="301">
        <v>296.8048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1106</v>
      </c>
      <c r="E37" s="333">
        <v>153.66</v>
      </c>
      <c r="F37" s="334">
        <v>119.85</v>
      </c>
      <c r="G37" s="334">
        <v>193.51</v>
      </c>
      <c r="H37" s="296">
        <v>156.7219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42</v>
      </c>
      <c r="D38" s="336">
        <v>700</v>
      </c>
      <c r="E38" s="337">
        <v>149.96</v>
      </c>
      <c r="F38" s="338">
        <v>122.035</v>
      </c>
      <c r="G38" s="338">
        <v>188.305</v>
      </c>
      <c r="H38" s="301">
        <v>155.1391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</v>
      </c>
      <c r="D39" s="332">
        <v>51</v>
      </c>
      <c r="E39" s="333">
        <v>143.95</v>
      </c>
      <c r="F39" s="334">
        <v>101.68</v>
      </c>
      <c r="G39" s="334">
        <v>210.35</v>
      </c>
      <c r="H39" s="296">
        <v>149.7465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176</v>
      </c>
      <c r="D40" s="336">
        <v>2641</v>
      </c>
      <c r="E40" s="337">
        <v>146.75</v>
      </c>
      <c r="F40" s="338">
        <v>116.69</v>
      </c>
      <c r="G40" s="338">
        <v>185.64</v>
      </c>
      <c r="H40" s="301">
        <v>150.8344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213</v>
      </c>
      <c r="D41" s="332">
        <v>1104</v>
      </c>
      <c r="E41" s="333">
        <v>114.97</v>
      </c>
      <c r="F41" s="334">
        <v>89.81</v>
      </c>
      <c r="G41" s="334">
        <v>151.47</v>
      </c>
      <c r="H41" s="296">
        <v>118.749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298</v>
      </c>
      <c r="E42" s="337">
        <v>151.215</v>
      </c>
      <c r="F42" s="338">
        <v>116.47</v>
      </c>
      <c r="G42" s="338">
        <v>194.94</v>
      </c>
      <c r="H42" s="301">
        <v>154.8252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37</v>
      </c>
      <c r="E43" s="333">
        <v>149.58</v>
      </c>
      <c r="F43" s="334">
        <v>130.02</v>
      </c>
      <c r="G43" s="334">
        <v>187.67</v>
      </c>
      <c r="H43" s="296">
        <v>155.4689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33</v>
      </c>
      <c r="D44" s="336">
        <v>547</v>
      </c>
      <c r="E44" s="337">
        <v>142.24</v>
      </c>
      <c r="F44" s="338">
        <v>107.08</v>
      </c>
      <c r="G44" s="338">
        <v>199.83</v>
      </c>
      <c r="H44" s="301">
        <v>149.3833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4</v>
      </c>
      <c r="D45" s="332">
        <v>14</v>
      </c>
      <c r="E45" s="333">
        <v>137.45</v>
      </c>
      <c r="F45" s="334">
        <v>131.72</v>
      </c>
      <c r="G45" s="334">
        <v>165.68</v>
      </c>
      <c r="H45" s="296">
        <v>142.2814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8</v>
      </c>
      <c r="D46" s="336">
        <v>50</v>
      </c>
      <c r="E46" s="337">
        <v>161.605</v>
      </c>
      <c r="F46" s="338">
        <v>132.02</v>
      </c>
      <c r="G46" s="338">
        <v>203.35</v>
      </c>
      <c r="H46" s="301">
        <v>166.7436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14</v>
      </c>
      <c r="D47" s="332">
        <v>25</v>
      </c>
      <c r="E47" s="333">
        <v>189.32</v>
      </c>
      <c r="F47" s="334">
        <v>138.31</v>
      </c>
      <c r="G47" s="334">
        <v>203.79</v>
      </c>
      <c r="H47" s="296">
        <v>180.6976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94</v>
      </c>
      <c r="D48" s="336">
        <v>206</v>
      </c>
      <c r="E48" s="337">
        <v>157.725</v>
      </c>
      <c r="F48" s="338">
        <v>111.53</v>
      </c>
      <c r="G48" s="338">
        <v>207.14</v>
      </c>
      <c r="H48" s="301">
        <v>159.7431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23</v>
      </c>
      <c r="D49" s="332">
        <v>44</v>
      </c>
      <c r="E49" s="333">
        <v>166.07</v>
      </c>
      <c r="F49" s="334">
        <v>119.94</v>
      </c>
      <c r="G49" s="334">
        <v>223.53</v>
      </c>
      <c r="H49" s="296">
        <v>163.6307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23</v>
      </c>
      <c r="E50" s="337">
        <v>127.89</v>
      </c>
      <c r="F50" s="338">
        <v>81.24</v>
      </c>
      <c r="G50" s="338">
        <v>199.16</v>
      </c>
      <c r="H50" s="301">
        <v>129.6422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24</v>
      </c>
      <c r="D51" s="332">
        <v>69</v>
      </c>
      <c r="E51" s="333">
        <v>169.57</v>
      </c>
      <c r="F51" s="334">
        <v>128.16</v>
      </c>
      <c r="G51" s="334">
        <v>228.51</v>
      </c>
      <c r="H51" s="296">
        <v>176.9539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19</v>
      </c>
      <c r="E52" s="337">
        <v>150.15</v>
      </c>
      <c r="F52" s="338">
        <v>119.19</v>
      </c>
      <c r="G52" s="338">
        <v>176.6</v>
      </c>
      <c r="H52" s="301">
        <v>148.1937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58</v>
      </c>
      <c r="E53" s="333">
        <v>143.635</v>
      </c>
      <c r="F53" s="334">
        <v>107.33</v>
      </c>
      <c r="G53" s="334">
        <v>187.15</v>
      </c>
      <c r="H53" s="296">
        <v>149.0503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74</v>
      </c>
      <c r="E54" s="337">
        <v>129.035</v>
      </c>
      <c r="F54" s="338">
        <v>103.15</v>
      </c>
      <c r="G54" s="338">
        <v>168.71</v>
      </c>
      <c r="H54" s="301">
        <v>133.3522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30</v>
      </c>
      <c r="D55" s="332">
        <v>125</v>
      </c>
      <c r="E55" s="333">
        <v>122</v>
      </c>
      <c r="F55" s="334">
        <v>90</v>
      </c>
      <c r="G55" s="334">
        <v>157</v>
      </c>
      <c r="H55" s="296">
        <v>124.4442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10</v>
      </c>
      <c r="E56" s="337">
        <v>120.075</v>
      </c>
      <c r="F56" s="338">
        <v>98.795</v>
      </c>
      <c r="G56" s="338">
        <v>139.95</v>
      </c>
      <c r="H56" s="301">
        <v>118.929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</v>
      </c>
      <c r="D57" s="332">
        <v>33</v>
      </c>
      <c r="E57" s="333">
        <v>143.88</v>
      </c>
      <c r="F57" s="334">
        <v>93.06</v>
      </c>
      <c r="G57" s="334">
        <v>189.3</v>
      </c>
      <c r="H57" s="296">
        <v>145.7842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18</v>
      </c>
      <c r="D58" s="336">
        <v>43</v>
      </c>
      <c r="E58" s="337">
        <v>137.67</v>
      </c>
      <c r="F58" s="338">
        <v>88.54</v>
      </c>
      <c r="G58" s="338">
        <v>179.58</v>
      </c>
      <c r="H58" s="301">
        <v>143.5453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29</v>
      </c>
      <c r="D59" s="332">
        <v>52</v>
      </c>
      <c r="E59" s="333">
        <v>148.145</v>
      </c>
      <c r="F59" s="334">
        <v>107.29</v>
      </c>
      <c r="G59" s="334">
        <v>203.94</v>
      </c>
      <c r="H59" s="296">
        <v>156.6594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21</v>
      </c>
      <c r="E60" s="337">
        <v>129.25</v>
      </c>
      <c r="F60" s="338">
        <v>99.04</v>
      </c>
      <c r="G60" s="338">
        <v>152.18</v>
      </c>
      <c r="H60" s="301">
        <v>127.6552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14</v>
      </c>
      <c r="D61" s="332">
        <v>85</v>
      </c>
      <c r="E61" s="333">
        <v>158.54</v>
      </c>
      <c r="F61" s="334">
        <v>126.95</v>
      </c>
      <c r="G61" s="334">
        <v>218.87</v>
      </c>
      <c r="H61" s="296">
        <v>168.0422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123</v>
      </c>
      <c r="E62" s="337">
        <v>139.5</v>
      </c>
      <c r="F62" s="338">
        <v>95.96</v>
      </c>
      <c r="G62" s="338">
        <v>190.12</v>
      </c>
      <c r="H62" s="301">
        <v>140.2225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15</v>
      </c>
      <c r="E63" s="333">
        <v>137.77</v>
      </c>
      <c r="F63" s="334">
        <v>111.3</v>
      </c>
      <c r="G63" s="334">
        <v>170.61</v>
      </c>
      <c r="H63" s="296">
        <v>136.9127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122</v>
      </c>
      <c r="D64" s="336">
        <v>1717</v>
      </c>
      <c r="E64" s="337">
        <v>147.89</v>
      </c>
      <c r="F64" s="338">
        <v>108.56</v>
      </c>
      <c r="G64" s="338">
        <v>196.09</v>
      </c>
      <c r="H64" s="301">
        <v>152.9572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41</v>
      </c>
      <c r="D65" s="332">
        <v>87</v>
      </c>
      <c r="E65" s="333">
        <v>143</v>
      </c>
      <c r="F65" s="334">
        <v>113.3</v>
      </c>
      <c r="G65" s="334">
        <v>202.1</v>
      </c>
      <c r="H65" s="296">
        <v>154.4933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46</v>
      </c>
      <c r="D66" s="336">
        <v>176</v>
      </c>
      <c r="E66" s="337">
        <v>148.5</v>
      </c>
      <c r="F66" s="338">
        <v>116.04</v>
      </c>
      <c r="G66" s="338">
        <v>196.79</v>
      </c>
      <c r="H66" s="301">
        <v>153.4141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6</v>
      </c>
      <c r="D67" s="332">
        <v>11</v>
      </c>
      <c r="E67" s="333">
        <v>150.45</v>
      </c>
      <c r="F67" s="334">
        <v>112.55</v>
      </c>
      <c r="G67" s="334">
        <v>175.51</v>
      </c>
      <c r="H67" s="296">
        <v>145.36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62</v>
      </c>
      <c r="E68" s="337">
        <v>132.86</v>
      </c>
      <c r="F68" s="338">
        <v>100.97</v>
      </c>
      <c r="G68" s="338">
        <v>193.39</v>
      </c>
      <c r="H68" s="301">
        <v>142.545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20</v>
      </c>
      <c r="D69" s="332">
        <v>40</v>
      </c>
      <c r="E69" s="333">
        <v>137.9</v>
      </c>
      <c r="F69" s="334">
        <v>87.4</v>
      </c>
      <c r="G69" s="334">
        <v>178.87</v>
      </c>
      <c r="H69" s="296">
        <v>137.4078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12</v>
      </c>
      <c r="E70" s="337">
        <v>127.455</v>
      </c>
      <c r="F70" s="338">
        <v>114.21</v>
      </c>
      <c r="G70" s="338">
        <v>185.66</v>
      </c>
      <c r="H70" s="301">
        <v>141.2933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</v>
      </c>
      <c r="D71" s="332">
        <v>108</v>
      </c>
      <c r="E71" s="333">
        <v>175.065</v>
      </c>
      <c r="F71" s="334">
        <v>130.16</v>
      </c>
      <c r="G71" s="334">
        <v>224.51</v>
      </c>
      <c r="H71" s="296">
        <v>176.4006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274</v>
      </c>
      <c r="E72" s="337">
        <v>194.5</v>
      </c>
      <c r="F72" s="338">
        <v>161.14</v>
      </c>
      <c r="G72" s="338">
        <v>241.11</v>
      </c>
      <c r="H72" s="301">
        <v>196.8589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136</v>
      </c>
      <c r="E73" s="333">
        <v>145.42</v>
      </c>
      <c r="F73" s="334">
        <v>121.47</v>
      </c>
      <c r="G73" s="334">
        <v>187.66</v>
      </c>
      <c r="H73" s="296">
        <v>154.4168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15</v>
      </c>
      <c r="E74" s="337">
        <v>202.62</v>
      </c>
      <c r="F74" s="338">
        <v>168.98</v>
      </c>
      <c r="G74" s="338">
        <v>237.69</v>
      </c>
      <c r="H74" s="301">
        <v>205.0033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263</v>
      </c>
      <c r="E75" s="333">
        <v>144.3</v>
      </c>
      <c r="F75" s="334">
        <v>116.38</v>
      </c>
      <c r="G75" s="334">
        <v>194.15</v>
      </c>
      <c r="H75" s="296">
        <v>151.3523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18</v>
      </c>
      <c r="D76" s="336">
        <v>126</v>
      </c>
      <c r="E76" s="337">
        <v>138.115</v>
      </c>
      <c r="F76" s="338">
        <v>96.67</v>
      </c>
      <c r="G76" s="338">
        <v>174.71</v>
      </c>
      <c r="H76" s="301">
        <v>139.7827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45</v>
      </c>
      <c r="E77" s="333">
        <v>122.56</v>
      </c>
      <c r="F77" s="334">
        <v>88.38</v>
      </c>
      <c r="G77" s="334">
        <v>141.96</v>
      </c>
      <c r="H77" s="296">
        <v>119.5644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67</v>
      </c>
      <c r="E78" s="337">
        <v>139.09</v>
      </c>
      <c r="F78" s="338">
        <v>117.79</v>
      </c>
      <c r="G78" s="338">
        <v>154.23</v>
      </c>
      <c r="H78" s="301">
        <v>137.4597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19</v>
      </c>
      <c r="E79" s="333">
        <v>138.86</v>
      </c>
      <c r="F79" s="334">
        <v>114.53</v>
      </c>
      <c r="G79" s="334">
        <v>174.61</v>
      </c>
      <c r="H79" s="296">
        <v>142.7853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18</v>
      </c>
      <c r="D80" s="336">
        <v>120</v>
      </c>
      <c r="E80" s="337">
        <v>130.7</v>
      </c>
      <c r="F80" s="338">
        <v>107.66</v>
      </c>
      <c r="G80" s="338">
        <v>163.405</v>
      </c>
      <c r="H80" s="301">
        <v>133.9316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38</v>
      </c>
      <c r="E81" s="333">
        <v>150.46</v>
      </c>
      <c r="F81" s="334">
        <v>116.31</v>
      </c>
      <c r="G81" s="334">
        <v>193.8</v>
      </c>
      <c r="H81" s="296">
        <v>154.3153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67</v>
      </c>
      <c r="E82" s="337">
        <v>167.52</v>
      </c>
      <c r="F82" s="338">
        <v>137.28</v>
      </c>
      <c r="G82" s="338">
        <v>193.31</v>
      </c>
      <c r="H82" s="301">
        <v>167.1125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33</v>
      </c>
      <c r="D83" s="332">
        <v>1868</v>
      </c>
      <c r="E83" s="333">
        <v>173.545</v>
      </c>
      <c r="F83" s="334">
        <v>135.09</v>
      </c>
      <c r="G83" s="334">
        <v>221</v>
      </c>
      <c r="H83" s="296">
        <v>176.7445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241</v>
      </c>
      <c r="E84" s="337">
        <v>180.85</v>
      </c>
      <c r="F84" s="338">
        <v>143.51</v>
      </c>
      <c r="G84" s="338">
        <v>234.91</v>
      </c>
      <c r="H84" s="301">
        <v>185.0283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242</v>
      </c>
      <c r="D85" s="332">
        <v>878</v>
      </c>
      <c r="E85" s="333">
        <v>108.61</v>
      </c>
      <c r="F85" s="334">
        <v>82.1</v>
      </c>
      <c r="G85" s="334">
        <v>142.3</v>
      </c>
      <c r="H85" s="296">
        <v>111.8323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</v>
      </c>
      <c r="D86" s="336">
        <v>81</v>
      </c>
      <c r="E86" s="337">
        <v>108.61</v>
      </c>
      <c r="F86" s="338">
        <v>87.35</v>
      </c>
      <c r="G86" s="338">
        <v>144.43</v>
      </c>
      <c r="H86" s="301">
        <v>115.0199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35</v>
      </c>
      <c r="E87" s="333">
        <v>108.52</v>
      </c>
      <c r="F87" s="334">
        <v>82.78</v>
      </c>
      <c r="G87" s="334">
        <v>120.22</v>
      </c>
      <c r="H87" s="296">
        <v>104.6469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67</v>
      </c>
      <c r="E88" s="337">
        <v>116.76</v>
      </c>
      <c r="F88" s="338">
        <v>98.33</v>
      </c>
      <c r="G88" s="338">
        <v>153.04</v>
      </c>
      <c r="H88" s="301">
        <v>121.8854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241</v>
      </c>
      <c r="E89" s="333">
        <v>136.79</v>
      </c>
      <c r="F89" s="334">
        <v>101.3</v>
      </c>
      <c r="G89" s="334">
        <v>179.8</v>
      </c>
      <c r="H89" s="296">
        <v>141.2412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26</v>
      </c>
      <c r="D90" s="336">
        <v>399</v>
      </c>
      <c r="E90" s="337">
        <v>128.34</v>
      </c>
      <c r="F90" s="338">
        <v>101.29</v>
      </c>
      <c r="G90" s="338">
        <v>159.83</v>
      </c>
      <c r="H90" s="301">
        <v>130.5375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14</v>
      </c>
      <c r="E91" s="333">
        <v>115.16</v>
      </c>
      <c r="F91" s="334">
        <v>90.31</v>
      </c>
      <c r="G91" s="334">
        <v>154.14</v>
      </c>
      <c r="H91" s="296">
        <v>119.6793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10</v>
      </c>
      <c r="D92" s="336">
        <v>17</v>
      </c>
      <c r="E92" s="337">
        <v>120.77</v>
      </c>
      <c r="F92" s="338">
        <v>83.38</v>
      </c>
      <c r="G92" s="338">
        <v>163.44</v>
      </c>
      <c r="H92" s="301">
        <v>124.5694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14</v>
      </c>
      <c r="E93" s="333">
        <v>126.78</v>
      </c>
      <c r="F93" s="334">
        <v>91.81</v>
      </c>
      <c r="G93" s="334">
        <v>155.65</v>
      </c>
      <c r="H93" s="296">
        <v>126.7029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17</v>
      </c>
      <c r="E94" s="337">
        <v>148.94</v>
      </c>
      <c r="F94" s="338">
        <v>96.8</v>
      </c>
      <c r="G94" s="338">
        <v>168.11</v>
      </c>
      <c r="H94" s="301">
        <v>138.2559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96</v>
      </c>
      <c r="E95" s="333">
        <v>120.615</v>
      </c>
      <c r="F95" s="334">
        <v>95.55</v>
      </c>
      <c r="G95" s="334">
        <v>135.74</v>
      </c>
      <c r="H95" s="296">
        <v>118.0124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10</v>
      </c>
      <c r="E96" s="337">
        <v>134.09</v>
      </c>
      <c r="F96" s="338">
        <v>87.7</v>
      </c>
      <c r="G96" s="338">
        <v>185.725</v>
      </c>
      <c r="H96" s="301">
        <v>135.598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327</v>
      </c>
      <c r="E97" s="333">
        <v>122.67</v>
      </c>
      <c r="F97" s="334">
        <v>94.92</v>
      </c>
      <c r="G97" s="334">
        <v>162.4</v>
      </c>
      <c r="H97" s="296">
        <v>129.1639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424</v>
      </c>
      <c r="D98" s="336">
        <v>1094</v>
      </c>
      <c r="E98" s="337">
        <v>140.225</v>
      </c>
      <c r="F98" s="338">
        <v>105.74</v>
      </c>
      <c r="G98" s="338">
        <v>186.4</v>
      </c>
      <c r="H98" s="301">
        <v>145.5331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17</v>
      </c>
      <c r="D99" s="332">
        <v>18</v>
      </c>
      <c r="E99" s="333">
        <v>144.365</v>
      </c>
      <c r="F99" s="334">
        <v>121.86</v>
      </c>
      <c r="G99" s="334">
        <v>241.14</v>
      </c>
      <c r="H99" s="296">
        <v>168.1111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62</v>
      </c>
      <c r="E100" s="337">
        <v>158.44</v>
      </c>
      <c r="F100" s="338">
        <v>137.92</v>
      </c>
      <c r="G100" s="338">
        <v>206.19</v>
      </c>
      <c r="H100" s="301">
        <v>168.7547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201</v>
      </c>
      <c r="D101" s="332">
        <v>1092</v>
      </c>
      <c r="E101" s="333">
        <v>139.665</v>
      </c>
      <c r="F101" s="334">
        <v>101.59</v>
      </c>
      <c r="G101" s="334">
        <v>177.92</v>
      </c>
      <c r="H101" s="296">
        <v>141.8236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295</v>
      </c>
      <c r="E102" s="337">
        <v>107.07</v>
      </c>
      <c r="F102" s="338">
        <v>76.96</v>
      </c>
      <c r="G102" s="338">
        <v>128.98</v>
      </c>
      <c r="H102" s="301">
        <v>104.0955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</v>
      </c>
      <c r="D103" s="332">
        <v>28</v>
      </c>
      <c r="E103" s="333">
        <v>127.7</v>
      </c>
      <c r="F103" s="334">
        <v>103.53</v>
      </c>
      <c r="G103" s="334">
        <v>151.91</v>
      </c>
      <c r="H103" s="296">
        <v>129.8964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96</v>
      </c>
      <c r="E104" s="337">
        <v>191.72</v>
      </c>
      <c r="F104" s="338">
        <v>159.33</v>
      </c>
      <c r="G104" s="338">
        <v>211.38</v>
      </c>
      <c r="H104" s="301">
        <v>186.8453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</v>
      </c>
      <c r="D105" s="332">
        <v>2308</v>
      </c>
      <c r="E105" s="333">
        <v>183.78</v>
      </c>
      <c r="F105" s="334">
        <v>135.62</v>
      </c>
      <c r="G105" s="334">
        <v>232.5</v>
      </c>
      <c r="H105" s="296">
        <v>184.482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48</v>
      </c>
      <c r="D106" s="336">
        <v>275</v>
      </c>
      <c r="E106" s="337">
        <v>121.61</v>
      </c>
      <c r="F106" s="338">
        <v>86.05</v>
      </c>
      <c r="G106" s="338">
        <v>162.52</v>
      </c>
      <c r="H106" s="301">
        <v>126.3017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20</v>
      </c>
      <c r="E107" s="333">
        <v>106.995</v>
      </c>
      <c r="F107" s="334">
        <v>83.805</v>
      </c>
      <c r="G107" s="334">
        <v>183.275</v>
      </c>
      <c r="H107" s="296">
        <v>121.4855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144</v>
      </c>
      <c r="E108" s="337">
        <v>94.475</v>
      </c>
      <c r="F108" s="338">
        <v>74.13</v>
      </c>
      <c r="G108" s="338">
        <v>123.78</v>
      </c>
      <c r="H108" s="301">
        <v>97.6497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27</v>
      </c>
      <c r="D109" s="332">
        <v>74</v>
      </c>
      <c r="E109" s="333">
        <v>111.665</v>
      </c>
      <c r="F109" s="334">
        <v>88.8</v>
      </c>
      <c r="G109" s="334">
        <v>146.97</v>
      </c>
      <c r="H109" s="296">
        <v>114.3151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17</v>
      </c>
      <c r="E110" s="337">
        <v>132.06</v>
      </c>
      <c r="F110" s="338">
        <v>81.8</v>
      </c>
      <c r="G110" s="338">
        <v>324.75</v>
      </c>
      <c r="H110" s="301">
        <v>166.1724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88</v>
      </c>
      <c r="D111" s="332">
        <v>174</v>
      </c>
      <c r="E111" s="333">
        <v>122.33</v>
      </c>
      <c r="F111" s="334">
        <v>90.84</v>
      </c>
      <c r="G111" s="334">
        <v>156.64</v>
      </c>
      <c r="H111" s="296">
        <v>123.1171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14</v>
      </c>
      <c r="E112" s="337">
        <v>132.7</v>
      </c>
      <c r="F112" s="338">
        <v>103.3</v>
      </c>
      <c r="G112" s="338">
        <v>181.07</v>
      </c>
      <c r="H112" s="301">
        <v>137.8693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27</v>
      </c>
      <c r="D113" s="332">
        <v>59</v>
      </c>
      <c r="E113" s="333">
        <v>101.68</v>
      </c>
      <c r="F113" s="334">
        <v>82.22</v>
      </c>
      <c r="G113" s="334">
        <v>127.84</v>
      </c>
      <c r="H113" s="296">
        <v>103.5492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20</v>
      </c>
      <c r="E114" s="337">
        <v>158.34</v>
      </c>
      <c r="F114" s="338">
        <v>117.92</v>
      </c>
      <c r="G114" s="338">
        <v>198.215</v>
      </c>
      <c r="H114" s="301">
        <v>157.1415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59</v>
      </c>
      <c r="D115" s="332">
        <v>247</v>
      </c>
      <c r="E115" s="333">
        <v>109.81</v>
      </c>
      <c r="F115" s="334">
        <v>89.36</v>
      </c>
      <c r="G115" s="334">
        <v>134.9</v>
      </c>
      <c r="H115" s="296">
        <v>112.0857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68</v>
      </c>
      <c r="D116" s="336">
        <v>120</v>
      </c>
      <c r="E116" s="337">
        <v>117.44</v>
      </c>
      <c r="F116" s="338">
        <v>90.135</v>
      </c>
      <c r="G116" s="338">
        <v>166.205</v>
      </c>
      <c r="H116" s="301">
        <v>124.8401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27</v>
      </c>
      <c r="D117" s="332">
        <v>43</v>
      </c>
      <c r="E117" s="333">
        <v>114.03</v>
      </c>
      <c r="F117" s="334">
        <v>91.92</v>
      </c>
      <c r="G117" s="334">
        <v>155.63</v>
      </c>
      <c r="H117" s="296">
        <v>118.7593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27</v>
      </c>
      <c r="E118" s="337">
        <v>87.67</v>
      </c>
      <c r="F118" s="338">
        <v>73.51</v>
      </c>
      <c r="G118" s="338">
        <v>109</v>
      </c>
      <c r="H118" s="301">
        <v>89.0833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</v>
      </c>
      <c r="D119" s="332">
        <v>23</v>
      </c>
      <c r="E119" s="333">
        <v>114.64</v>
      </c>
      <c r="F119" s="334">
        <v>83.56</v>
      </c>
      <c r="G119" s="334">
        <v>153.72</v>
      </c>
      <c r="H119" s="296">
        <v>118.1561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29</v>
      </c>
      <c r="E120" s="337">
        <v>85.48</v>
      </c>
      <c r="F120" s="338">
        <v>71.95</v>
      </c>
      <c r="G120" s="338">
        <v>100.65</v>
      </c>
      <c r="H120" s="301">
        <v>85.59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36</v>
      </c>
      <c r="E121" s="333">
        <v>88.2</v>
      </c>
      <c r="F121" s="334">
        <v>65.6</v>
      </c>
      <c r="G121" s="334">
        <v>118.09</v>
      </c>
      <c r="H121" s="296">
        <v>89.4281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57</v>
      </c>
      <c r="D122" s="336">
        <v>97</v>
      </c>
      <c r="E122" s="337">
        <v>81.63</v>
      </c>
      <c r="F122" s="338">
        <v>62.57</v>
      </c>
      <c r="G122" s="338">
        <v>140.92</v>
      </c>
      <c r="H122" s="301">
        <v>93.1989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362</v>
      </c>
      <c r="D123" s="332">
        <v>1204</v>
      </c>
      <c r="E123" s="333">
        <v>85.2</v>
      </c>
      <c r="F123" s="334">
        <v>69.23</v>
      </c>
      <c r="G123" s="334">
        <v>113.16</v>
      </c>
      <c r="H123" s="296">
        <v>88.7831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42</v>
      </c>
      <c r="D124" s="336">
        <v>1159</v>
      </c>
      <c r="E124" s="337">
        <v>111.86</v>
      </c>
      <c r="F124" s="338">
        <v>85.55</v>
      </c>
      <c r="G124" s="338">
        <v>137.77</v>
      </c>
      <c r="H124" s="301">
        <v>112.1085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272</v>
      </c>
      <c r="E125" s="333">
        <v>125.38</v>
      </c>
      <c r="F125" s="334">
        <v>95.82</v>
      </c>
      <c r="G125" s="334">
        <v>155.43</v>
      </c>
      <c r="H125" s="296">
        <v>125.6027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317</v>
      </c>
      <c r="E126" s="337">
        <v>158.61</v>
      </c>
      <c r="F126" s="338">
        <v>138.77</v>
      </c>
      <c r="G126" s="338">
        <v>226.95</v>
      </c>
      <c r="H126" s="301">
        <v>171.4316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14</v>
      </c>
      <c r="D127" s="332">
        <v>91</v>
      </c>
      <c r="E127" s="333">
        <v>151.49</v>
      </c>
      <c r="F127" s="334">
        <v>123.67</v>
      </c>
      <c r="G127" s="334">
        <v>179.26</v>
      </c>
      <c r="H127" s="296">
        <v>153.8141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33</v>
      </c>
      <c r="E128" s="337">
        <v>120.59</v>
      </c>
      <c r="F128" s="338">
        <v>82.95</v>
      </c>
      <c r="G128" s="338">
        <v>145.58</v>
      </c>
      <c r="H128" s="301">
        <v>117.2945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14</v>
      </c>
      <c r="E129" s="333">
        <v>101.225</v>
      </c>
      <c r="F129" s="334">
        <v>87.18</v>
      </c>
      <c r="G129" s="334">
        <v>121.09</v>
      </c>
      <c r="H129" s="296">
        <v>102.6229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9</v>
      </c>
      <c r="D130" s="336">
        <v>58</v>
      </c>
      <c r="E130" s="337">
        <v>91.865</v>
      </c>
      <c r="F130" s="338">
        <v>73.81</v>
      </c>
      <c r="G130" s="338">
        <v>116</v>
      </c>
      <c r="H130" s="301">
        <v>92.3841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41</v>
      </c>
      <c r="E131" s="333">
        <v>106.63</v>
      </c>
      <c r="F131" s="334">
        <v>88.41</v>
      </c>
      <c r="G131" s="334">
        <v>125</v>
      </c>
      <c r="H131" s="296">
        <v>107.7583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18</v>
      </c>
      <c r="E132" s="337">
        <v>106.32</v>
      </c>
      <c r="F132" s="338">
        <v>86</v>
      </c>
      <c r="G132" s="338">
        <v>138.38</v>
      </c>
      <c r="H132" s="301">
        <v>108.2756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11</v>
      </c>
      <c r="E133" s="333">
        <v>106.53</v>
      </c>
      <c r="F133" s="334">
        <v>84.57</v>
      </c>
      <c r="G133" s="334">
        <v>125.67</v>
      </c>
      <c r="H133" s="296">
        <v>105.6318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53</v>
      </c>
      <c r="E134" s="337">
        <v>109.83</v>
      </c>
      <c r="F134" s="338">
        <v>97.99</v>
      </c>
      <c r="G134" s="338">
        <v>127.01</v>
      </c>
      <c r="H134" s="301">
        <v>111.0998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34</v>
      </c>
      <c r="E135" s="333">
        <v>118.085</v>
      </c>
      <c r="F135" s="334">
        <v>101.34</v>
      </c>
      <c r="G135" s="334">
        <v>132.11</v>
      </c>
      <c r="H135" s="296">
        <v>117.6726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94</v>
      </c>
      <c r="E136" s="337">
        <v>102.975</v>
      </c>
      <c r="F136" s="338">
        <v>78.44</v>
      </c>
      <c r="G136" s="338">
        <v>131.85</v>
      </c>
      <c r="H136" s="301">
        <v>105.0224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15</v>
      </c>
      <c r="D137" s="332">
        <v>60</v>
      </c>
      <c r="E137" s="333">
        <v>120.96</v>
      </c>
      <c r="F137" s="334">
        <v>94.08</v>
      </c>
      <c r="G137" s="334">
        <v>134.345</v>
      </c>
      <c r="H137" s="296">
        <v>117.6235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19</v>
      </c>
      <c r="E138" s="337">
        <v>122.25</v>
      </c>
      <c r="F138" s="338">
        <v>101.2</v>
      </c>
      <c r="G138" s="338">
        <v>160.03</v>
      </c>
      <c r="H138" s="301">
        <v>126.1805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22</v>
      </c>
      <c r="E139" s="333">
        <v>99.68</v>
      </c>
      <c r="F139" s="334">
        <v>85.09</v>
      </c>
      <c r="G139" s="334">
        <v>115.47</v>
      </c>
      <c r="H139" s="296">
        <v>100.1473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50</v>
      </c>
      <c r="E140" s="337">
        <v>91.775</v>
      </c>
      <c r="F140" s="338">
        <v>76.26</v>
      </c>
      <c r="G140" s="338">
        <v>109.8</v>
      </c>
      <c r="H140" s="301">
        <v>93.37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67</v>
      </c>
      <c r="D141" s="332">
        <v>86</v>
      </c>
      <c r="E141" s="333">
        <v>83.195</v>
      </c>
      <c r="F141" s="334">
        <v>63.52</v>
      </c>
      <c r="G141" s="334">
        <v>116.6</v>
      </c>
      <c r="H141" s="296">
        <v>88.0178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17</v>
      </c>
      <c r="E142" s="337">
        <v>122.89</v>
      </c>
      <c r="F142" s="338">
        <v>105.46</v>
      </c>
      <c r="G142" s="338">
        <v>134.53</v>
      </c>
      <c r="H142" s="301">
        <v>120.62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17</v>
      </c>
      <c r="E143" s="333">
        <v>121.92</v>
      </c>
      <c r="F143" s="334">
        <v>90.81</v>
      </c>
      <c r="G143" s="334">
        <v>149.69</v>
      </c>
      <c r="H143" s="296">
        <v>120.8218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133</v>
      </c>
      <c r="E144" s="337">
        <v>87.23</v>
      </c>
      <c r="F144" s="338">
        <v>68.25</v>
      </c>
      <c r="G144" s="338">
        <v>98.59</v>
      </c>
      <c r="H144" s="301">
        <v>86.3798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46</v>
      </c>
      <c r="D145" s="332">
        <v>109</v>
      </c>
      <c r="E145" s="333">
        <v>110.25</v>
      </c>
      <c r="F145" s="334">
        <v>84.15</v>
      </c>
      <c r="G145" s="334">
        <v>126.96</v>
      </c>
      <c r="H145" s="296">
        <v>108.0252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155</v>
      </c>
      <c r="E146" s="337">
        <v>143.26</v>
      </c>
      <c r="F146" s="338">
        <v>117.53</v>
      </c>
      <c r="G146" s="338">
        <v>170.95</v>
      </c>
      <c r="H146" s="301">
        <v>145.1709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12</v>
      </c>
      <c r="D147" s="332">
        <v>156</v>
      </c>
      <c r="E147" s="333">
        <v>128.475</v>
      </c>
      <c r="F147" s="334">
        <v>100.92</v>
      </c>
      <c r="G147" s="334">
        <v>143.19</v>
      </c>
      <c r="H147" s="296">
        <v>124.8414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12</v>
      </c>
      <c r="D148" s="336">
        <v>258</v>
      </c>
      <c r="E148" s="337">
        <v>129.95</v>
      </c>
      <c r="F148" s="338">
        <v>107.53</v>
      </c>
      <c r="G148" s="338">
        <v>146.55</v>
      </c>
      <c r="H148" s="301">
        <v>128.4313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7</v>
      </c>
      <c r="D149" s="332">
        <v>26</v>
      </c>
      <c r="E149" s="333">
        <v>108.66</v>
      </c>
      <c r="F149" s="334">
        <v>87.54</v>
      </c>
      <c r="G149" s="334">
        <v>128.45</v>
      </c>
      <c r="H149" s="296">
        <v>108.605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11</v>
      </c>
      <c r="E150" s="337">
        <v>141.14</v>
      </c>
      <c r="F150" s="338">
        <v>125.23</v>
      </c>
      <c r="G150" s="338">
        <v>145.28</v>
      </c>
      <c r="H150" s="301">
        <v>136.3564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</v>
      </c>
      <c r="D151" s="332">
        <v>25</v>
      </c>
      <c r="E151" s="333">
        <v>107.61</v>
      </c>
      <c r="F151" s="334">
        <v>97.41</v>
      </c>
      <c r="G151" s="334">
        <v>123.71</v>
      </c>
      <c r="H151" s="296">
        <v>108.3708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499</v>
      </c>
      <c r="D152" s="336">
        <v>2056</v>
      </c>
      <c r="E152" s="337">
        <v>72.01</v>
      </c>
      <c r="F152" s="338">
        <v>61.36</v>
      </c>
      <c r="G152" s="338">
        <v>91.71</v>
      </c>
      <c r="H152" s="301">
        <v>75.0618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17</v>
      </c>
      <c r="E153" s="333">
        <v>75.93</v>
      </c>
      <c r="F153" s="334">
        <v>62.22</v>
      </c>
      <c r="G153" s="334">
        <v>99.56</v>
      </c>
      <c r="H153" s="296">
        <v>76.8241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141</v>
      </c>
      <c r="D154" s="336">
        <v>221</v>
      </c>
      <c r="E154" s="337">
        <v>96.29</v>
      </c>
      <c r="F154" s="338">
        <v>70.04</v>
      </c>
      <c r="G154" s="338">
        <v>134.04</v>
      </c>
      <c r="H154" s="301">
        <v>98.7216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298</v>
      </c>
      <c r="D155" s="332">
        <v>423</v>
      </c>
      <c r="E155" s="333">
        <v>90.59</v>
      </c>
      <c r="F155" s="334">
        <v>71.74</v>
      </c>
      <c r="G155" s="334">
        <v>122.7</v>
      </c>
      <c r="H155" s="296">
        <v>95.6782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66</v>
      </c>
      <c r="D156" s="336">
        <v>278</v>
      </c>
      <c r="E156" s="337">
        <v>80.07</v>
      </c>
      <c r="F156" s="338">
        <v>61.83</v>
      </c>
      <c r="G156" s="338">
        <v>109.19</v>
      </c>
      <c r="H156" s="301">
        <v>83.0411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56</v>
      </c>
      <c r="D157" s="332">
        <v>140</v>
      </c>
      <c r="E157" s="333">
        <v>84.355</v>
      </c>
      <c r="F157" s="334">
        <v>58.835</v>
      </c>
      <c r="G157" s="334">
        <v>125.12</v>
      </c>
      <c r="H157" s="296">
        <v>88.179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19</v>
      </c>
      <c r="D158" s="336">
        <v>42</v>
      </c>
      <c r="E158" s="337">
        <v>83.85</v>
      </c>
      <c r="F158" s="338">
        <v>49.99</v>
      </c>
      <c r="G158" s="338">
        <v>129.06</v>
      </c>
      <c r="H158" s="301">
        <v>87.0326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13</v>
      </c>
      <c r="D159" s="332">
        <v>40</v>
      </c>
      <c r="E159" s="333">
        <v>92.04</v>
      </c>
      <c r="F159" s="334">
        <v>61.75</v>
      </c>
      <c r="G159" s="334">
        <v>108.51</v>
      </c>
      <c r="H159" s="296">
        <v>89.467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16</v>
      </c>
      <c r="D160" s="336">
        <v>67</v>
      </c>
      <c r="E160" s="337">
        <v>90.11</v>
      </c>
      <c r="F160" s="338">
        <v>78.8</v>
      </c>
      <c r="G160" s="338">
        <v>105.36</v>
      </c>
      <c r="H160" s="301">
        <v>91.1673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18.1524</v>
      </c>
      <c r="E13" s="295">
        <v>87</v>
      </c>
      <c r="F13" s="296">
        <v>65.12</v>
      </c>
      <c r="G13" s="296">
        <v>136.3</v>
      </c>
      <c r="H13" s="296">
        <v>95.1579</v>
      </c>
    </row>
    <row r="14" spans="1:8" ht="14.25" customHeight="1">
      <c r="A14" s="297" t="s">
        <v>399</v>
      </c>
      <c r="B14" s="297" t="s">
        <v>400</v>
      </c>
      <c r="C14" s="298"/>
      <c r="D14" s="299">
        <v>81.8475</v>
      </c>
      <c r="E14" s="300">
        <v>148.01</v>
      </c>
      <c r="F14" s="301">
        <v>101.93</v>
      </c>
      <c r="G14" s="301">
        <v>225.25</v>
      </c>
      <c r="H14" s="301">
        <v>160.4406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58.77981217485305</v>
      </c>
      <c r="F16" s="302">
        <v>63.886981261650156</v>
      </c>
      <c r="G16" s="302">
        <v>60.51054384017759</v>
      </c>
      <c r="H16" s="302">
        <v>59.31036159176668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138.88</v>
      </c>
      <c r="F18" s="309">
        <v>82.91</v>
      </c>
      <c r="G18" s="309">
        <v>215.94</v>
      </c>
      <c r="H18" s="310">
        <v>148.5902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32.2117</v>
      </c>
      <c r="E35" s="295">
        <v>152.09</v>
      </c>
      <c r="F35" s="296">
        <v>97.01</v>
      </c>
      <c r="G35" s="296">
        <v>247.21</v>
      </c>
      <c r="H35" s="296">
        <v>168.7106</v>
      </c>
    </row>
    <row r="36" spans="1:8" ht="14.25" customHeight="1">
      <c r="A36" s="297"/>
      <c r="B36" s="297" t="s">
        <v>408</v>
      </c>
      <c r="C36" s="298"/>
      <c r="D36" s="299">
        <v>67.7882</v>
      </c>
      <c r="E36" s="300">
        <v>133.355</v>
      </c>
      <c r="F36" s="301">
        <v>78.83</v>
      </c>
      <c r="G36" s="301">
        <v>199.06</v>
      </c>
      <c r="H36" s="301">
        <v>139.0293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87.68163587349595</v>
      </c>
      <c r="F38" s="302">
        <v>81.25966395216987</v>
      </c>
      <c r="G38" s="302">
        <v>80.5226325795882</v>
      </c>
      <c r="H38" s="302">
        <v>82.4069738356689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138.88</v>
      </c>
      <c r="F40" s="309">
        <v>82.91</v>
      </c>
      <c r="G40" s="309">
        <v>215.94</v>
      </c>
      <c r="H40" s="310">
        <v>148.5902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23964.5841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14920.7918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19357.9166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23964.5841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29045.9166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36637.3487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25521.2265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7.8705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0.2031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13.6594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12.0011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0.6576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174.2399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1.06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6.75</v>
      </c>
      <c r="D15" s="205">
        <v>37592.6666</v>
      </c>
      <c r="E15" s="206">
        <v>25108.5833</v>
      </c>
      <c r="F15" s="206">
        <v>31312.8333</v>
      </c>
      <c r="G15" s="206">
        <v>45202.7675</v>
      </c>
      <c r="H15" s="206">
        <v>54396.3333</v>
      </c>
      <c r="I15" s="206">
        <v>39286.9602</v>
      </c>
      <c r="J15" s="207">
        <v>11.88</v>
      </c>
      <c r="K15" s="208">
        <v>0.06</v>
      </c>
      <c r="L15" s="208">
        <v>23.64</v>
      </c>
      <c r="M15" s="208">
        <v>12.06</v>
      </c>
      <c r="N15" s="208">
        <v>0.37</v>
      </c>
      <c r="O15" s="209">
        <v>172.9456</v>
      </c>
      <c r="P15" s="7">
        <v>51.99</v>
      </c>
      <c r="Q15" s="225">
        <v>6204.25</v>
      </c>
      <c r="R15" s="225">
        <v>31312.8333</v>
      </c>
      <c r="S15" s="225">
        <v>6279.833299999998</v>
      </c>
      <c r="T15" s="225">
        <v>7610.100900000005</v>
      </c>
      <c r="U15" s="225">
        <v>9193.565799999997</v>
      </c>
    </row>
    <row r="16" spans="1:21" ht="17.25" customHeight="1">
      <c r="A16" s="194" t="s">
        <v>439</v>
      </c>
      <c r="B16" s="195"/>
      <c r="C16" s="223">
        <v>33.04</v>
      </c>
      <c r="D16" s="197">
        <v>25673.5833</v>
      </c>
      <c r="E16" s="198">
        <v>19470.2877</v>
      </c>
      <c r="F16" s="198">
        <v>22273.25</v>
      </c>
      <c r="G16" s="198">
        <v>29068.9166</v>
      </c>
      <c r="H16" s="198">
        <v>35567.4166</v>
      </c>
      <c r="I16" s="198">
        <v>27708.4464</v>
      </c>
      <c r="J16" s="199">
        <v>9.61</v>
      </c>
      <c r="K16" s="200">
        <v>0.13</v>
      </c>
      <c r="L16" s="200">
        <v>11.78</v>
      </c>
      <c r="M16" s="200">
        <v>12.99</v>
      </c>
      <c r="N16" s="200">
        <v>0.81</v>
      </c>
      <c r="O16" s="201">
        <v>175.2122</v>
      </c>
      <c r="P16" s="7">
        <v>64.68</v>
      </c>
      <c r="Q16" s="225">
        <v>2802.9622999999992</v>
      </c>
      <c r="R16" s="225">
        <v>22273.25</v>
      </c>
      <c r="S16" s="225">
        <v>3400.3332999999984</v>
      </c>
      <c r="T16" s="225">
        <v>3395.333300000002</v>
      </c>
      <c r="U16" s="225">
        <v>6498.499999999996</v>
      </c>
    </row>
    <row r="17" spans="1:21" ht="17.25" customHeight="1">
      <c r="A17" s="202" t="s">
        <v>440</v>
      </c>
      <c r="B17" s="203"/>
      <c r="C17" s="224">
        <v>35.22</v>
      </c>
      <c r="D17" s="205">
        <v>24692.4166</v>
      </c>
      <c r="E17" s="206">
        <v>18541.8757</v>
      </c>
      <c r="F17" s="206">
        <v>21302.8645</v>
      </c>
      <c r="G17" s="206">
        <v>30184</v>
      </c>
      <c r="H17" s="206">
        <v>35906</v>
      </c>
      <c r="I17" s="206">
        <v>26267.5619</v>
      </c>
      <c r="J17" s="207">
        <v>5.71</v>
      </c>
      <c r="K17" s="208">
        <v>0.17</v>
      </c>
      <c r="L17" s="208">
        <v>13.17</v>
      </c>
      <c r="M17" s="208">
        <v>12.23</v>
      </c>
      <c r="N17" s="208">
        <v>0.51</v>
      </c>
      <c r="O17" s="209">
        <v>172.7042</v>
      </c>
      <c r="P17" s="7">
        <v>68.21</v>
      </c>
      <c r="Q17" s="225">
        <v>2760.988799999999</v>
      </c>
      <c r="R17" s="225">
        <v>21302.8645</v>
      </c>
      <c r="S17" s="225">
        <v>3389.552100000001</v>
      </c>
      <c r="T17" s="225">
        <v>5491.5833999999995</v>
      </c>
      <c r="U17" s="225">
        <v>5722</v>
      </c>
    </row>
    <row r="18" spans="1:21" ht="17.25" customHeight="1">
      <c r="A18" s="194" t="s">
        <v>441</v>
      </c>
      <c r="B18" s="195"/>
      <c r="C18" s="223">
        <v>3.15</v>
      </c>
      <c r="D18" s="197">
        <v>19019.4405</v>
      </c>
      <c r="E18" s="198">
        <v>14473.5</v>
      </c>
      <c r="F18" s="198">
        <v>16364.0462</v>
      </c>
      <c r="G18" s="198">
        <v>22028.1544</v>
      </c>
      <c r="H18" s="198">
        <v>24989.5833</v>
      </c>
      <c r="I18" s="198">
        <v>19607.3777</v>
      </c>
      <c r="J18" s="199">
        <v>8.61</v>
      </c>
      <c r="K18" s="200">
        <v>0.08</v>
      </c>
      <c r="L18" s="200">
        <v>10.49</v>
      </c>
      <c r="M18" s="200">
        <v>9.79</v>
      </c>
      <c r="N18" s="200">
        <v>0.24</v>
      </c>
      <c r="O18" s="201">
        <v>174.3477</v>
      </c>
      <c r="P18" s="7">
        <v>70.79</v>
      </c>
      <c r="Q18" s="225">
        <v>1890.5462000000007</v>
      </c>
      <c r="R18" s="225">
        <v>16364.0462</v>
      </c>
      <c r="S18" s="225">
        <v>2655.3943</v>
      </c>
      <c r="T18" s="225">
        <v>3008.713899999999</v>
      </c>
      <c r="U18" s="225">
        <v>2961.428899999999</v>
      </c>
    </row>
    <row r="19" spans="1:21" ht="17.25" customHeight="1">
      <c r="A19" s="202" t="s">
        <v>442</v>
      </c>
      <c r="B19" s="203"/>
      <c r="C19" s="224">
        <v>8.24</v>
      </c>
      <c r="D19" s="205">
        <v>16435.9723</v>
      </c>
      <c r="E19" s="206">
        <v>12902.8264</v>
      </c>
      <c r="F19" s="206">
        <v>14414.0833</v>
      </c>
      <c r="G19" s="206">
        <v>21314.6666</v>
      </c>
      <c r="H19" s="206">
        <v>27966.4391</v>
      </c>
      <c r="I19" s="206">
        <v>18746.0693</v>
      </c>
      <c r="J19" s="207">
        <v>5.06</v>
      </c>
      <c r="K19" s="208">
        <v>0.39</v>
      </c>
      <c r="L19" s="208">
        <v>12.65</v>
      </c>
      <c r="M19" s="208">
        <v>10.84</v>
      </c>
      <c r="N19" s="208">
        <v>0.27</v>
      </c>
      <c r="O19" s="209">
        <v>172.4024</v>
      </c>
      <c r="P19" s="7">
        <v>70.78999999999999</v>
      </c>
      <c r="Q19" s="225">
        <v>1511.2569000000003</v>
      </c>
      <c r="R19" s="225">
        <v>14414.0833</v>
      </c>
      <c r="S19" s="225">
        <v>2021.889000000001</v>
      </c>
      <c r="T19" s="225">
        <v>4878.694299999999</v>
      </c>
      <c r="U19" s="225">
        <v>6651.772499999999</v>
      </c>
    </row>
    <row r="20" spans="1:21" ht="17.25" customHeight="1">
      <c r="A20" s="194" t="s">
        <v>443</v>
      </c>
      <c r="B20" s="195"/>
      <c r="C20" s="223">
        <v>0.32</v>
      </c>
      <c r="D20" s="197">
        <v>16586.8097</v>
      </c>
      <c r="E20" s="198">
        <v>12969.3338</v>
      </c>
      <c r="F20" s="198">
        <v>14489.002</v>
      </c>
      <c r="G20" s="198">
        <v>19644.7916</v>
      </c>
      <c r="H20" s="198">
        <v>22817.7083</v>
      </c>
      <c r="I20" s="198">
        <v>17386.4103</v>
      </c>
      <c r="J20" s="199">
        <v>8.29</v>
      </c>
      <c r="K20" s="200">
        <v>0.6</v>
      </c>
      <c r="L20" s="200">
        <v>14.08</v>
      </c>
      <c r="M20" s="200">
        <v>9.01</v>
      </c>
      <c r="N20" s="200">
        <v>0.69</v>
      </c>
      <c r="O20" s="201">
        <v>181.7066</v>
      </c>
      <c r="P20" s="7">
        <v>67.33000000000001</v>
      </c>
      <c r="Q20" s="225">
        <v>1519.6682</v>
      </c>
      <c r="R20" s="225">
        <v>14489.002</v>
      </c>
      <c r="S20" s="225">
        <v>2097.807700000001</v>
      </c>
      <c r="T20" s="225">
        <v>3057.981899999999</v>
      </c>
      <c r="U20" s="225">
        <v>3172.916699999998</v>
      </c>
    </row>
    <row r="21" spans="1:21" ht="17.25" customHeight="1">
      <c r="A21" s="202" t="s">
        <v>444</v>
      </c>
      <c r="B21" s="203"/>
      <c r="C21" s="224">
        <v>1.45</v>
      </c>
      <c r="D21" s="205">
        <v>19752.5123</v>
      </c>
      <c r="E21" s="206">
        <v>15575.9601</v>
      </c>
      <c r="F21" s="206">
        <v>17250.8333</v>
      </c>
      <c r="G21" s="206">
        <v>23005.5219</v>
      </c>
      <c r="H21" s="206">
        <v>25160.8333</v>
      </c>
      <c r="I21" s="206">
        <v>20096.8546</v>
      </c>
      <c r="J21" s="207">
        <v>5.48</v>
      </c>
      <c r="K21" s="208">
        <v>0.64</v>
      </c>
      <c r="L21" s="208">
        <v>13</v>
      </c>
      <c r="M21" s="208">
        <v>9.3</v>
      </c>
      <c r="N21" s="208">
        <v>2.69</v>
      </c>
      <c r="O21" s="209">
        <v>179.2389</v>
      </c>
      <c r="P21" s="7">
        <v>68.89</v>
      </c>
      <c r="Q21" s="225">
        <v>1674.8731999999982</v>
      </c>
      <c r="R21" s="225">
        <v>17250.8333</v>
      </c>
      <c r="S21" s="225">
        <v>2501.679</v>
      </c>
      <c r="T21" s="225">
        <v>3253.0096000000012</v>
      </c>
      <c r="U21" s="225">
        <v>2155.3113999999987</v>
      </c>
    </row>
    <row r="22" spans="1:21" ht="17.25" customHeight="1">
      <c r="A22" s="194" t="s">
        <v>445</v>
      </c>
      <c r="B22" s="195"/>
      <c r="C22" s="223">
        <v>2.69</v>
      </c>
      <c r="D22" s="197">
        <v>22029.1666</v>
      </c>
      <c r="E22" s="198">
        <v>14601.6121</v>
      </c>
      <c r="F22" s="198">
        <v>17323</v>
      </c>
      <c r="G22" s="198">
        <v>24243.3463</v>
      </c>
      <c r="H22" s="198">
        <v>26264.4</v>
      </c>
      <c r="I22" s="198">
        <v>21035.0885</v>
      </c>
      <c r="J22" s="199">
        <v>9.17</v>
      </c>
      <c r="K22" s="200">
        <v>1.57</v>
      </c>
      <c r="L22" s="200">
        <v>14.88</v>
      </c>
      <c r="M22" s="200">
        <v>9.21</v>
      </c>
      <c r="N22" s="200">
        <v>3.27</v>
      </c>
      <c r="O22" s="201">
        <v>181.0636</v>
      </c>
      <c r="P22" s="7">
        <v>61.9</v>
      </c>
      <c r="Q22" s="225">
        <v>2721.3878999999997</v>
      </c>
      <c r="R22" s="225">
        <v>17323</v>
      </c>
      <c r="S22" s="225">
        <v>4706.1666000000005</v>
      </c>
      <c r="T22" s="225">
        <v>2214.1797000000006</v>
      </c>
      <c r="U22" s="225">
        <v>2021.0537000000004</v>
      </c>
    </row>
    <row r="23" spans="1:21" ht="17.25" customHeight="1">
      <c r="A23" s="202" t="s">
        <v>446</v>
      </c>
      <c r="B23" s="203"/>
      <c r="C23" s="224">
        <v>8.03</v>
      </c>
      <c r="D23" s="205">
        <v>13209.5</v>
      </c>
      <c r="E23" s="206">
        <v>11110.2384</v>
      </c>
      <c r="F23" s="206">
        <v>11919.5833</v>
      </c>
      <c r="G23" s="206">
        <v>15291.1284</v>
      </c>
      <c r="H23" s="206">
        <v>18071.9166</v>
      </c>
      <c r="I23" s="206">
        <v>13980.8732</v>
      </c>
      <c r="J23" s="207">
        <v>5.77</v>
      </c>
      <c r="K23" s="208">
        <v>0.32</v>
      </c>
      <c r="L23" s="208">
        <v>9.48</v>
      </c>
      <c r="M23" s="208">
        <v>9.66</v>
      </c>
      <c r="N23" s="208">
        <v>0.1</v>
      </c>
      <c r="O23" s="209">
        <v>174.7681</v>
      </c>
      <c r="P23" s="7">
        <v>74.67</v>
      </c>
      <c r="Q23" s="225">
        <v>809.3449</v>
      </c>
      <c r="R23" s="225">
        <v>11919.5833</v>
      </c>
      <c r="S23" s="225">
        <v>1289.9166999999998</v>
      </c>
      <c r="T23" s="225">
        <v>2081.6283999999996</v>
      </c>
      <c r="U23" s="225">
        <v>2780.788200000001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23964.5841</v>
      </c>
      <c r="E25" s="233">
        <v>14920.7918</v>
      </c>
      <c r="F25" s="233">
        <v>19357.9166</v>
      </c>
      <c r="G25" s="233">
        <v>29045.9166</v>
      </c>
      <c r="H25" s="233">
        <v>36637.3487</v>
      </c>
      <c r="I25" s="233">
        <v>25521.2265</v>
      </c>
      <c r="J25" s="234">
        <v>7.87</v>
      </c>
      <c r="K25" s="235">
        <v>0.2</v>
      </c>
      <c r="L25" s="235">
        <v>13.65</v>
      </c>
      <c r="M25" s="235">
        <v>12</v>
      </c>
      <c r="N25" s="235">
        <v>0.65</v>
      </c>
      <c r="O25" s="236">
        <v>174.2399</v>
      </c>
      <c r="P25" s="7"/>
      <c r="Q25" s="237">
        <v>65.63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296.0578</v>
      </c>
      <c r="D14" s="197">
        <v>38220.8333</v>
      </c>
      <c r="E14" s="198">
        <v>30057.8866</v>
      </c>
      <c r="F14" s="198">
        <v>32711.1356</v>
      </c>
      <c r="G14" s="198">
        <v>47147.4166</v>
      </c>
      <c r="H14" s="198">
        <v>54338.2352</v>
      </c>
      <c r="I14" s="198">
        <v>40454.5038</v>
      </c>
      <c r="J14" s="199">
        <v>8.83</v>
      </c>
      <c r="K14" s="200">
        <v>0</v>
      </c>
      <c r="L14" s="200">
        <v>23</v>
      </c>
      <c r="M14" s="200">
        <v>10.45</v>
      </c>
      <c r="N14" s="200">
        <v>0.42</v>
      </c>
      <c r="O14" s="201">
        <v>173.044</v>
      </c>
    </row>
    <row r="15" spans="1:15" ht="12.75">
      <c r="A15" s="202" t="s">
        <v>99</v>
      </c>
      <c r="B15" s="203" t="s">
        <v>100</v>
      </c>
      <c r="C15" s="204">
        <v>271.7988</v>
      </c>
      <c r="D15" s="205">
        <v>40606.7877</v>
      </c>
      <c r="E15" s="206">
        <v>34067.3527</v>
      </c>
      <c r="F15" s="206">
        <v>36976.0146</v>
      </c>
      <c r="G15" s="206">
        <v>45467.7365</v>
      </c>
      <c r="H15" s="206">
        <v>55718.238</v>
      </c>
      <c r="I15" s="206">
        <v>42710.9795</v>
      </c>
      <c r="J15" s="207">
        <v>2.26</v>
      </c>
      <c r="K15" s="208">
        <v>0</v>
      </c>
      <c r="L15" s="208">
        <v>23.6</v>
      </c>
      <c r="M15" s="208">
        <v>14.14</v>
      </c>
      <c r="N15" s="208">
        <v>1.11</v>
      </c>
      <c r="O15" s="209">
        <v>167.2049</v>
      </c>
    </row>
    <row r="16" spans="1:15" ht="12.75">
      <c r="A16" s="194" t="s">
        <v>101</v>
      </c>
      <c r="B16" s="195" t="s">
        <v>452</v>
      </c>
      <c r="C16" s="196">
        <v>328.8329</v>
      </c>
      <c r="D16" s="197">
        <v>36744.0833</v>
      </c>
      <c r="E16" s="198">
        <v>28717.8333</v>
      </c>
      <c r="F16" s="198">
        <v>32083.8333</v>
      </c>
      <c r="G16" s="198">
        <v>44437.5833</v>
      </c>
      <c r="H16" s="198">
        <v>58714.9216</v>
      </c>
      <c r="I16" s="198">
        <v>40163.6925</v>
      </c>
      <c r="J16" s="199">
        <v>20.19</v>
      </c>
      <c r="K16" s="200">
        <v>0.09</v>
      </c>
      <c r="L16" s="200">
        <v>22.94</v>
      </c>
      <c r="M16" s="200">
        <v>9.92</v>
      </c>
      <c r="N16" s="200">
        <v>0.17</v>
      </c>
      <c r="O16" s="201">
        <v>174.282</v>
      </c>
    </row>
    <row r="17" spans="1:15" ht="12.75">
      <c r="A17" s="202" t="s">
        <v>103</v>
      </c>
      <c r="B17" s="203" t="s">
        <v>104</v>
      </c>
      <c r="C17" s="204">
        <v>232.5252</v>
      </c>
      <c r="D17" s="205">
        <v>44269.6093</v>
      </c>
      <c r="E17" s="206">
        <v>34764.6666</v>
      </c>
      <c r="F17" s="206">
        <v>39644.6666</v>
      </c>
      <c r="G17" s="206">
        <v>49794.5169</v>
      </c>
      <c r="H17" s="206">
        <v>55297.1666</v>
      </c>
      <c r="I17" s="206">
        <v>45318.1743</v>
      </c>
      <c r="J17" s="207">
        <v>10.6</v>
      </c>
      <c r="K17" s="208">
        <v>0.06</v>
      </c>
      <c r="L17" s="208">
        <v>28.45</v>
      </c>
      <c r="M17" s="208">
        <v>14.56</v>
      </c>
      <c r="N17" s="208">
        <v>0.01</v>
      </c>
      <c r="O17" s="209">
        <v>174.2936</v>
      </c>
    </row>
    <row r="18" spans="1:15" ht="12.75">
      <c r="A18" s="194" t="s">
        <v>105</v>
      </c>
      <c r="B18" s="195" t="s">
        <v>106</v>
      </c>
      <c r="C18" s="196">
        <v>118.1795</v>
      </c>
      <c r="D18" s="197">
        <v>20438.5</v>
      </c>
      <c r="E18" s="198">
        <v>18228.1666</v>
      </c>
      <c r="F18" s="198">
        <v>19144.1666</v>
      </c>
      <c r="G18" s="198">
        <v>22606.75</v>
      </c>
      <c r="H18" s="198">
        <v>25653.8541</v>
      </c>
      <c r="I18" s="198">
        <v>21570.6598</v>
      </c>
      <c r="J18" s="199">
        <v>7.63</v>
      </c>
      <c r="K18" s="200">
        <v>0.1</v>
      </c>
      <c r="L18" s="200">
        <v>13.5</v>
      </c>
      <c r="M18" s="200">
        <v>9.56</v>
      </c>
      <c r="N18" s="200">
        <v>0</v>
      </c>
      <c r="O18" s="201">
        <v>174.4397</v>
      </c>
    </row>
    <row r="19" spans="1:15" ht="12.75">
      <c r="A19" s="202" t="s">
        <v>107</v>
      </c>
      <c r="B19" s="203" t="s">
        <v>453</v>
      </c>
      <c r="C19" s="204">
        <v>48.7833</v>
      </c>
      <c r="D19" s="205">
        <v>33516.5833</v>
      </c>
      <c r="E19" s="206">
        <v>22462.1666</v>
      </c>
      <c r="F19" s="206">
        <v>29300.4166</v>
      </c>
      <c r="G19" s="206">
        <v>45567.25</v>
      </c>
      <c r="H19" s="206">
        <v>63927.25</v>
      </c>
      <c r="I19" s="206">
        <v>39197.2685</v>
      </c>
      <c r="J19" s="207">
        <v>20.43</v>
      </c>
      <c r="K19" s="208">
        <v>0.02</v>
      </c>
      <c r="L19" s="208">
        <v>22.27</v>
      </c>
      <c r="M19" s="208">
        <v>10.74</v>
      </c>
      <c r="N19" s="208">
        <v>0.23</v>
      </c>
      <c r="O19" s="209">
        <v>173.8744</v>
      </c>
    </row>
    <row r="20" spans="1:15" ht="12.75">
      <c r="A20" s="194" t="s">
        <v>109</v>
      </c>
      <c r="B20" s="195" t="s">
        <v>454</v>
      </c>
      <c r="C20" s="196">
        <v>58.6724</v>
      </c>
      <c r="D20" s="197">
        <v>38711.0272</v>
      </c>
      <c r="E20" s="198">
        <v>25573.9166</v>
      </c>
      <c r="F20" s="198">
        <v>27466.75</v>
      </c>
      <c r="G20" s="198">
        <v>48412.2134</v>
      </c>
      <c r="H20" s="198">
        <v>64550.75</v>
      </c>
      <c r="I20" s="198">
        <v>42173.3844</v>
      </c>
      <c r="J20" s="199">
        <v>21.63</v>
      </c>
      <c r="K20" s="200">
        <v>0.27</v>
      </c>
      <c r="L20" s="200">
        <v>22.54</v>
      </c>
      <c r="M20" s="200">
        <v>9.85</v>
      </c>
      <c r="N20" s="200">
        <v>0.66</v>
      </c>
      <c r="O20" s="201">
        <v>174.8128</v>
      </c>
    </row>
    <row r="21" spans="1:15" ht="12.75">
      <c r="A21" s="202" t="s">
        <v>111</v>
      </c>
      <c r="B21" s="203" t="s">
        <v>112</v>
      </c>
      <c r="C21" s="204">
        <v>14.344</v>
      </c>
      <c r="D21" s="205">
        <v>54125.5</v>
      </c>
      <c r="E21" s="206">
        <v>31559.25</v>
      </c>
      <c r="F21" s="206">
        <v>40902.9166</v>
      </c>
      <c r="G21" s="206">
        <v>61463.2586</v>
      </c>
      <c r="H21" s="206">
        <v>62473.8333</v>
      </c>
      <c r="I21" s="206">
        <v>49348.1479</v>
      </c>
      <c r="J21" s="207">
        <v>40.24</v>
      </c>
      <c r="K21" s="208">
        <v>0</v>
      </c>
      <c r="L21" s="208">
        <v>25.84</v>
      </c>
      <c r="M21" s="208">
        <v>10.53</v>
      </c>
      <c r="N21" s="208">
        <v>0</v>
      </c>
      <c r="O21" s="209">
        <v>173.8241</v>
      </c>
    </row>
    <row r="22" spans="1:15" ht="12.75">
      <c r="A22" s="194" t="s">
        <v>113</v>
      </c>
      <c r="B22" s="195" t="s">
        <v>114</v>
      </c>
      <c r="C22" s="196">
        <v>11.1246</v>
      </c>
      <c r="D22" s="197">
        <v>32167.5833</v>
      </c>
      <c r="E22" s="198">
        <v>25242.4166</v>
      </c>
      <c r="F22" s="198">
        <v>26345.7878</v>
      </c>
      <c r="G22" s="198">
        <v>39841.75</v>
      </c>
      <c r="H22" s="198">
        <v>40117.3333</v>
      </c>
      <c r="I22" s="198">
        <v>34203.8804</v>
      </c>
      <c r="J22" s="199">
        <v>12.97</v>
      </c>
      <c r="K22" s="200">
        <v>0.23</v>
      </c>
      <c r="L22" s="200">
        <v>18.51</v>
      </c>
      <c r="M22" s="200">
        <v>9.64</v>
      </c>
      <c r="N22" s="200">
        <v>0</v>
      </c>
      <c r="O22" s="201">
        <v>175.4647</v>
      </c>
    </row>
    <row r="23" spans="1:15" ht="12.75">
      <c r="A23" s="202" t="s">
        <v>115</v>
      </c>
      <c r="B23" s="203" t="s">
        <v>455</v>
      </c>
      <c r="C23" s="204">
        <v>233.9436</v>
      </c>
      <c r="D23" s="205">
        <v>32589.1666</v>
      </c>
      <c r="E23" s="206">
        <v>25196.3333</v>
      </c>
      <c r="F23" s="206">
        <v>27243.5833</v>
      </c>
      <c r="G23" s="206">
        <v>36718.0833</v>
      </c>
      <c r="H23" s="206">
        <v>43225.6666</v>
      </c>
      <c r="I23" s="206">
        <v>33247.187</v>
      </c>
      <c r="J23" s="207">
        <v>8.75</v>
      </c>
      <c r="K23" s="208">
        <v>0.08</v>
      </c>
      <c r="L23" s="208">
        <v>23.34</v>
      </c>
      <c r="M23" s="208">
        <v>14.32</v>
      </c>
      <c r="N23" s="208">
        <v>0</v>
      </c>
      <c r="O23" s="209">
        <v>174.3672</v>
      </c>
    </row>
    <row r="24" spans="1:15" ht="12.75">
      <c r="A24" s="194" t="s">
        <v>117</v>
      </c>
      <c r="B24" s="195" t="s">
        <v>118</v>
      </c>
      <c r="C24" s="196">
        <v>26.0394</v>
      </c>
      <c r="D24" s="197">
        <v>23883.25</v>
      </c>
      <c r="E24" s="198">
        <v>19972.0833</v>
      </c>
      <c r="F24" s="198">
        <v>21417.5797</v>
      </c>
      <c r="G24" s="198">
        <v>27850</v>
      </c>
      <c r="H24" s="198">
        <v>33787.2532</v>
      </c>
      <c r="I24" s="198">
        <v>24519.9141</v>
      </c>
      <c r="J24" s="199">
        <v>11.54</v>
      </c>
      <c r="K24" s="200">
        <v>0.1</v>
      </c>
      <c r="L24" s="200">
        <v>7.26</v>
      </c>
      <c r="M24" s="200">
        <v>10.17</v>
      </c>
      <c r="N24" s="200">
        <v>0</v>
      </c>
      <c r="O24" s="201">
        <v>174.4127</v>
      </c>
    </row>
    <row r="25" spans="1:15" ht="12.75">
      <c r="A25" s="202" t="s">
        <v>119</v>
      </c>
      <c r="B25" s="203" t="s">
        <v>120</v>
      </c>
      <c r="C25" s="204">
        <v>12.4696</v>
      </c>
      <c r="D25" s="205">
        <v>25577.0519</v>
      </c>
      <c r="E25" s="206">
        <v>16975.75</v>
      </c>
      <c r="F25" s="206">
        <v>22001.4282</v>
      </c>
      <c r="G25" s="206">
        <v>26059.9765</v>
      </c>
      <c r="H25" s="206">
        <v>26907.309</v>
      </c>
      <c r="I25" s="206">
        <v>23629.7124</v>
      </c>
      <c r="J25" s="207">
        <v>3.61</v>
      </c>
      <c r="K25" s="208">
        <v>0</v>
      </c>
      <c r="L25" s="208">
        <v>10.92</v>
      </c>
      <c r="M25" s="208">
        <v>11.94</v>
      </c>
      <c r="N25" s="208">
        <v>0.12</v>
      </c>
      <c r="O25" s="209">
        <v>174.081</v>
      </c>
    </row>
    <row r="26" spans="1:15" ht="12.75">
      <c r="A26" s="194" t="s">
        <v>121</v>
      </c>
      <c r="B26" s="195" t="s">
        <v>122</v>
      </c>
      <c r="C26" s="196">
        <v>49.4177</v>
      </c>
      <c r="D26" s="197">
        <v>37820.5</v>
      </c>
      <c r="E26" s="198">
        <v>26469.795</v>
      </c>
      <c r="F26" s="198">
        <v>29102.5016</v>
      </c>
      <c r="G26" s="198">
        <v>44609.2177</v>
      </c>
      <c r="H26" s="198">
        <v>50608.1666</v>
      </c>
      <c r="I26" s="198">
        <v>39491.9086</v>
      </c>
      <c r="J26" s="199">
        <v>34.6</v>
      </c>
      <c r="K26" s="200">
        <v>0.01</v>
      </c>
      <c r="L26" s="200">
        <v>17.17</v>
      </c>
      <c r="M26" s="200">
        <v>9.99</v>
      </c>
      <c r="N26" s="200">
        <v>0.97</v>
      </c>
      <c r="O26" s="201">
        <v>173.799</v>
      </c>
    </row>
    <row r="27" spans="1:15" ht="12.75">
      <c r="A27" s="202" t="s">
        <v>123</v>
      </c>
      <c r="B27" s="203" t="s">
        <v>124</v>
      </c>
      <c r="C27" s="204">
        <v>21.7708</v>
      </c>
      <c r="D27" s="205">
        <v>30734</v>
      </c>
      <c r="E27" s="206">
        <v>23597.5</v>
      </c>
      <c r="F27" s="206">
        <v>24724.9166</v>
      </c>
      <c r="G27" s="206">
        <v>33993.1666</v>
      </c>
      <c r="H27" s="206">
        <v>37826.4166</v>
      </c>
      <c r="I27" s="206">
        <v>34365.3502</v>
      </c>
      <c r="J27" s="207">
        <v>17.68</v>
      </c>
      <c r="K27" s="208">
        <v>0.36</v>
      </c>
      <c r="L27" s="208">
        <v>15.89</v>
      </c>
      <c r="M27" s="208">
        <v>9.03</v>
      </c>
      <c r="N27" s="208">
        <v>0</v>
      </c>
      <c r="O27" s="209">
        <v>175.2857</v>
      </c>
    </row>
    <row r="28" spans="1:15" ht="12.75">
      <c r="A28" s="194" t="s">
        <v>125</v>
      </c>
      <c r="B28" s="195" t="s">
        <v>456</v>
      </c>
      <c r="C28" s="196">
        <v>122.0545</v>
      </c>
      <c r="D28" s="197">
        <v>27842.2542</v>
      </c>
      <c r="E28" s="198">
        <v>21927.6417</v>
      </c>
      <c r="F28" s="198">
        <v>24211.3333</v>
      </c>
      <c r="G28" s="198">
        <v>32676.8569</v>
      </c>
      <c r="H28" s="198">
        <v>38383.4258</v>
      </c>
      <c r="I28" s="198">
        <v>30421.5048</v>
      </c>
      <c r="J28" s="199">
        <v>13.63</v>
      </c>
      <c r="K28" s="200">
        <v>0.17</v>
      </c>
      <c r="L28" s="200">
        <v>17</v>
      </c>
      <c r="M28" s="200">
        <v>9.77</v>
      </c>
      <c r="N28" s="200">
        <v>1.71</v>
      </c>
      <c r="O28" s="201">
        <v>175.4442</v>
      </c>
    </row>
    <row r="29" spans="1:15" ht="12.75">
      <c r="A29" s="202" t="s">
        <v>127</v>
      </c>
      <c r="B29" s="203" t="s">
        <v>457</v>
      </c>
      <c r="C29" s="204">
        <v>43.3709</v>
      </c>
      <c r="D29" s="205">
        <v>28119.5833</v>
      </c>
      <c r="E29" s="206">
        <v>19987.0807</v>
      </c>
      <c r="F29" s="206">
        <v>25318</v>
      </c>
      <c r="G29" s="206">
        <v>36611.8286</v>
      </c>
      <c r="H29" s="206">
        <v>41154.4365</v>
      </c>
      <c r="I29" s="206">
        <v>30002.8782</v>
      </c>
      <c r="J29" s="207">
        <v>11.52</v>
      </c>
      <c r="K29" s="208">
        <v>0</v>
      </c>
      <c r="L29" s="208">
        <v>21.07</v>
      </c>
      <c r="M29" s="208">
        <v>9.97</v>
      </c>
      <c r="N29" s="208">
        <v>0</v>
      </c>
      <c r="O29" s="209">
        <v>173.8203</v>
      </c>
    </row>
    <row r="30" spans="1:15" ht="12.75">
      <c r="A30" s="194" t="s">
        <v>129</v>
      </c>
      <c r="B30" s="195" t="s">
        <v>130</v>
      </c>
      <c r="C30" s="196">
        <v>16.7013</v>
      </c>
      <c r="D30" s="197">
        <v>26287.4166</v>
      </c>
      <c r="E30" s="198">
        <v>22597.9166</v>
      </c>
      <c r="F30" s="198">
        <v>25020.3402</v>
      </c>
      <c r="G30" s="198">
        <v>27136.25</v>
      </c>
      <c r="H30" s="198">
        <v>34034.0543</v>
      </c>
      <c r="I30" s="198">
        <v>26743.5719</v>
      </c>
      <c r="J30" s="199">
        <v>11.78</v>
      </c>
      <c r="K30" s="200">
        <v>0</v>
      </c>
      <c r="L30" s="200">
        <v>18.31</v>
      </c>
      <c r="M30" s="200">
        <v>10.11</v>
      </c>
      <c r="N30" s="200">
        <v>0</v>
      </c>
      <c r="O30" s="201">
        <v>173.9984</v>
      </c>
    </row>
    <row r="31" spans="1:15" ht="12.75">
      <c r="A31" s="202" t="s">
        <v>131</v>
      </c>
      <c r="B31" s="203" t="s">
        <v>458</v>
      </c>
      <c r="C31" s="204">
        <v>24.9406</v>
      </c>
      <c r="D31" s="205">
        <v>30867.3333</v>
      </c>
      <c r="E31" s="206">
        <v>23917.25</v>
      </c>
      <c r="F31" s="206">
        <v>27809.6666</v>
      </c>
      <c r="G31" s="206">
        <v>35452.1666</v>
      </c>
      <c r="H31" s="206">
        <v>41192.4166</v>
      </c>
      <c r="I31" s="206">
        <v>33350.2857</v>
      </c>
      <c r="J31" s="207">
        <v>8.91</v>
      </c>
      <c r="K31" s="208">
        <v>0</v>
      </c>
      <c r="L31" s="208">
        <v>20.72</v>
      </c>
      <c r="M31" s="208">
        <v>10.87</v>
      </c>
      <c r="N31" s="208">
        <v>0.52</v>
      </c>
      <c r="O31" s="209">
        <v>174.2061</v>
      </c>
    </row>
    <row r="32" spans="1:15" ht="12.75">
      <c r="A32" s="194" t="s">
        <v>133</v>
      </c>
      <c r="B32" s="195" t="s">
        <v>459</v>
      </c>
      <c r="C32" s="196">
        <v>103.1933</v>
      </c>
      <c r="D32" s="197">
        <v>25111.3498</v>
      </c>
      <c r="E32" s="198">
        <v>19629.4251</v>
      </c>
      <c r="F32" s="198">
        <v>22148.5827</v>
      </c>
      <c r="G32" s="198">
        <v>28767.6666</v>
      </c>
      <c r="H32" s="198">
        <v>34551.1774</v>
      </c>
      <c r="I32" s="198">
        <v>26446.9425</v>
      </c>
      <c r="J32" s="199">
        <v>24.31</v>
      </c>
      <c r="K32" s="200">
        <v>0</v>
      </c>
      <c r="L32" s="200">
        <v>12.71</v>
      </c>
      <c r="M32" s="200">
        <v>9.8</v>
      </c>
      <c r="N32" s="200">
        <v>0</v>
      </c>
      <c r="O32" s="201">
        <v>174.0402</v>
      </c>
    </row>
    <row r="33" spans="1:15" ht="12.75">
      <c r="A33" s="202" t="s">
        <v>135</v>
      </c>
      <c r="B33" s="203" t="s">
        <v>460</v>
      </c>
      <c r="C33" s="204">
        <v>37.6389</v>
      </c>
      <c r="D33" s="205">
        <v>36459.3333</v>
      </c>
      <c r="E33" s="206">
        <v>24646.0833</v>
      </c>
      <c r="F33" s="206">
        <v>32630.6666</v>
      </c>
      <c r="G33" s="206">
        <v>42045.8333</v>
      </c>
      <c r="H33" s="206">
        <v>54331.0833</v>
      </c>
      <c r="I33" s="206">
        <v>38644.5683</v>
      </c>
      <c r="J33" s="207">
        <v>12.45</v>
      </c>
      <c r="K33" s="208">
        <v>0.08</v>
      </c>
      <c r="L33" s="208">
        <v>14.33</v>
      </c>
      <c r="M33" s="208">
        <v>10.25</v>
      </c>
      <c r="N33" s="208">
        <v>0.83</v>
      </c>
      <c r="O33" s="209">
        <v>178.1242</v>
      </c>
    </row>
    <row r="34" spans="1:15" ht="12.75">
      <c r="A34" s="194" t="s">
        <v>137</v>
      </c>
      <c r="B34" s="195" t="s">
        <v>138</v>
      </c>
      <c r="C34" s="196">
        <v>12.3448</v>
      </c>
      <c r="D34" s="197">
        <v>26421.5265</v>
      </c>
      <c r="E34" s="198">
        <v>22155.3333</v>
      </c>
      <c r="F34" s="198">
        <v>24549.5</v>
      </c>
      <c r="G34" s="198">
        <v>28678.75</v>
      </c>
      <c r="H34" s="198">
        <v>33454.1666</v>
      </c>
      <c r="I34" s="198">
        <v>27955.3945</v>
      </c>
      <c r="J34" s="199">
        <v>13.63</v>
      </c>
      <c r="K34" s="200">
        <v>0</v>
      </c>
      <c r="L34" s="200">
        <v>12.85</v>
      </c>
      <c r="M34" s="200">
        <v>9.38</v>
      </c>
      <c r="N34" s="200">
        <v>0</v>
      </c>
      <c r="O34" s="201">
        <v>173.9452</v>
      </c>
    </row>
    <row r="35" spans="1:15" ht="12.75">
      <c r="A35" s="202" t="s">
        <v>139</v>
      </c>
      <c r="B35" s="203" t="s">
        <v>140</v>
      </c>
      <c r="C35" s="204">
        <v>434.2851</v>
      </c>
      <c r="D35" s="205">
        <v>52924.1666</v>
      </c>
      <c r="E35" s="206">
        <v>32481.75</v>
      </c>
      <c r="F35" s="206">
        <v>39692.2929</v>
      </c>
      <c r="G35" s="206">
        <v>73408.9166</v>
      </c>
      <c r="H35" s="206">
        <v>91864.3333</v>
      </c>
      <c r="I35" s="206">
        <v>58875.5528</v>
      </c>
      <c r="J35" s="207">
        <v>17.2</v>
      </c>
      <c r="K35" s="208">
        <v>0.58</v>
      </c>
      <c r="L35" s="208">
        <v>19.18</v>
      </c>
      <c r="M35" s="208">
        <v>8.25</v>
      </c>
      <c r="N35" s="208">
        <v>6.06</v>
      </c>
      <c r="O35" s="209">
        <v>191.0603</v>
      </c>
    </row>
    <row r="36" spans="1:15" ht="12.75">
      <c r="A36" s="194" t="s">
        <v>143</v>
      </c>
      <c r="B36" s="195" t="s">
        <v>144</v>
      </c>
      <c r="C36" s="196">
        <v>17.253</v>
      </c>
      <c r="D36" s="197">
        <v>50701.5833</v>
      </c>
      <c r="E36" s="198">
        <v>43570.8333</v>
      </c>
      <c r="F36" s="198">
        <v>47551.1792</v>
      </c>
      <c r="G36" s="198">
        <v>65117.9166</v>
      </c>
      <c r="H36" s="198">
        <v>78931.8333</v>
      </c>
      <c r="I36" s="198">
        <v>55650.0995</v>
      </c>
      <c r="J36" s="199">
        <v>14.89</v>
      </c>
      <c r="K36" s="200">
        <v>0.82</v>
      </c>
      <c r="L36" s="200">
        <v>28.53</v>
      </c>
      <c r="M36" s="200">
        <v>8.05</v>
      </c>
      <c r="N36" s="200">
        <v>3.13</v>
      </c>
      <c r="O36" s="201">
        <v>178.2206</v>
      </c>
    </row>
    <row r="37" spans="1:15" ht="12.75">
      <c r="A37" s="202" t="s">
        <v>145</v>
      </c>
      <c r="B37" s="203" t="s">
        <v>146</v>
      </c>
      <c r="C37" s="204">
        <v>851.3003</v>
      </c>
      <c r="D37" s="205">
        <v>27187.9166</v>
      </c>
      <c r="E37" s="206">
        <v>21683.2604</v>
      </c>
      <c r="F37" s="206">
        <v>24574.0833</v>
      </c>
      <c r="G37" s="206">
        <v>29568.75</v>
      </c>
      <c r="H37" s="206">
        <v>32309.4166</v>
      </c>
      <c r="I37" s="206">
        <v>27401.298</v>
      </c>
      <c r="J37" s="207">
        <v>5.35</v>
      </c>
      <c r="K37" s="208">
        <v>0.07</v>
      </c>
      <c r="L37" s="208">
        <v>11.69</v>
      </c>
      <c r="M37" s="208">
        <v>15.67</v>
      </c>
      <c r="N37" s="208">
        <v>0.02</v>
      </c>
      <c r="O37" s="209">
        <v>174.2008</v>
      </c>
    </row>
    <row r="38" spans="1:15" ht="12.75">
      <c r="A38" s="194" t="s">
        <v>147</v>
      </c>
      <c r="B38" s="195" t="s">
        <v>148</v>
      </c>
      <c r="C38" s="196">
        <v>450.231</v>
      </c>
      <c r="D38" s="197">
        <v>27322.3865</v>
      </c>
      <c r="E38" s="198">
        <v>22586.5</v>
      </c>
      <c r="F38" s="198">
        <v>25021</v>
      </c>
      <c r="G38" s="198">
        <v>29958.0571</v>
      </c>
      <c r="H38" s="198">
        <v>32469.9857</v>
      </c>
      <c r="I38" s="198">
        <v>27689.8477</v>
      </c>
      <c r="J38" s="199">
        <v>4.73</v>
      </c>
      <c r="K38" s="200">
        <v>0.15</v>
      </c>
      <c r="L38" s="200">
        <v>10.49</v>
      </c>
      <c r="M38" s="200">
        <v>15.65</v>
      </c>
      <c r="N38" s="200">
        <v>0.08</v>
      </c>
      <c r="O38" s="201">
        <v>174.414</v>
      </c>
    </row>
    <row r="39" spans="1:15" ht="12.75">
      <c r="A39" s="202" t="s">
        <v>149</v>
      </c>
      <c r="B39" s="203" t="s">
        <v>150</v>
      </c>
      <c r="C39" s="204">
        <v>30.9672</v>
      </c>
      <c r="D39" s="205">
        <v>27866.25</v>
      </c>
      <c r="E39" s="206">
        <v>20856.562</v>
      </c>
      <c r="F39" s="206">
        <v>24412.5833</v>
      </c>
      <c r="G39" s="206">
        <v>33156.6666</v>
      </c>
      <c r="H39" s="206">
        <v>35355.8333</v>
      </c>
      <c r="I39" s="206">
        <v>28648.2289</v>
      </c>
      <c r="J39" s="207">
        <v>7.82</v>
      </c>
      <c r="K39" s="208">
        <v>0.27</v>
      </c>
      <c r="L39" s="208">
        <v>14.66</v>
      </c>
      <c r="M39" s="208">
        <v>14.82</v>
      </c>
      <c r="N39" s="208">
        <v>0</v>
      </c>
      <c r="O39" s="209">
        <v>174.743</v>
      </c>
    </row>
    <row r="40" spans="1:15" ht="12.75">
      <c r="A40" s="194" t="s">
        <v>151</v>
      </c>
      <c r="B40" s="195" t="s">
        <v>152</v>
      </c>
      <c r="C40" s="196">
        <v>2083.503</v>
      </c>
      <c r="D40" s="197">
        <v>25529.0833</v>
      </c>
      <c r="E40" s="198">
        <v>21347</v>
      </c>
      <c r="F40" s="198">
        <v>23566.6666</v>
      </c>
      <c r="G40" s="198">
        <v>27257.4553</v>
      </c>
      <c r="H40" s="198">
        <v>29511</v>
      </c>
      <c r="I40" s="198">
        <v>25682.2951</v>
      </c>
      <c r="J40" s="199">
        <v>5.07</v>
      </c>
      <c r="K40" s="200">
        <v>0.05</v>
      </c>
      <c r="L40" s="200">
        <v>8.53</v>
      </c>
      <c r="M40" s="200">
        <v>15.6</v>
      </c>
      <c r="N40" s="200">
        <v>0</v>
      </c>
      <c r="O40" s="201">
        <v>174.3504</v>
      </c>
    </row>
    <row r="41" spans="1:15" ht="12.75">
      <c r="A41" s="202" t="s">
        <v>153</v>
      </c>
      <c r="B41" s="203" t="s">
        <v>154</v>
      </c>
      <c r="C41" s="204">
        <v>904.0088</v>
      </c>
      <c r="D41" s="205">
        <v>19980.9166</v>
      </c>
      <c r="E41" s="206">
        <v>16688.1904</v>
      </c>
      <c r="F41" s="206">
        <v>18711.5</v>
      </c>
      <c r="G41" s="206">
        <v>21328.0491</v>
      </c>
      <c r="H41" s="206">
        <v>23225.7045</v>
      </c>
      <c r="I41" s="206">
        <v>19948.3999</v>
      </c>
      <c r="J41" s="207">
        <v>6.56</v>
      </c>
      <c r="K41" s="208">
        <v>0</v>
      </c>
      <c r="L41" s="208">
        <v>5.36</v>
      </c>
      <c r="M41" s="208">
        <v>15.53</v>
      </c>
      <c r="N41" s="208">
        <v>0</v>
      </c>
      <c r="O41" s="209">
        <v>174.0067</v>
      </c>
    </row>
    <row r="42" spans="1:15" ht="12.75">
      <c r="A42" s="194" t="s">
        <v>155</v>
      </c>
      <c r="B42" s="195" t="s">
        <v>461</v>
      </c>
      <c r="C42" s="196">
        <v>254.2007</v>
      </c>
      <c r="D42" s="197">
        <v>25789.2771</v>
      </c>
      <c r="E42" s="198">
        <v>21373.7654</v>
      </c>
      <c r="F42" s="198">
        <v>22900.9352</v>
      </c>
      <c r="G42" s="198">
        <v>28491.25</v>
      </c>
      <c r="H42" s="198">
        <v>30883.3485</v>
      </c>
      <c r="I42" s="198">
        <v>26134.9074</v>
      </c>
      <c r="J42" s="199">
        <v>4.03</v>
      </c>
      <c r="K42" s="200">
        <v>0.27</v>
      </c>
      <c r="L42" s="200">
        <v>12.35</v>
      </c>
      <c r="M42" s="200">
        <v>16.34</v>
      </c>
      <c r="N42" s="200">
        <v>0</v>
      </c>
      <c r="O42" s="201">
        <v>174.1326</v>
      </c>
    </row>
    <row r="43" spans="1:15" ht="12.75">
      <c r="A43" s="202" t="s">
        <v>157</v>
      </c>
      <c r="B43" s="203" t="s">
        <v>158</v>
      </c>
      <c r="C43" s="204">
        <v>24.9484</v>
      </c>
      <c r="D43" s="205">
        <v>25614.6536</v>
      </c>
      <c r="E43" s="206">
        <v>22668.25</v>
      </c>
      <c r="F43" s="206">
        <v>23931.8333</v>
      </c>
      <c r="G43" s="206">
        <v>29660</v>
      </c>
      <c r="H43" s="206">
        <v>31062.1666</v>
      </c>
      <c r="I43" s="206">
        <v>26515.6979</v>
      </c>
      <c r="J43" s="207">
        <v>4.13</v>
      </c>
      <c r="K43" s="208">
        <v>0</v>
      </c>
      <c r="L43" s="208">
        <v>12.39</v>
      </c>
      <c r="M43" s="208">
        <v>16.91</v>
      </c>
      <c r="N43" s="208">
        <v>0</v>
      </c>
      <c r="O43" s="209">
        <v>174.0342</v>
      </c>
    </row>
    <row r="44" spans="1:15" ht="12.75">
      <c r="A44" s="194" t="s">
        <v>159</v>
      </c>
      <c r="B44" s="195" t="s">
        <v>160</v>
      </c>
      <c r="C44" s="196">
        <v>222.6694</v>
      </c>
      <c r="D44" s="197">
        <v>25466.3333</v>
      </c>
      <c r="E44" s="198">
        <v>21065.9276</v>
      </c>
      <c r="F44" s="198">
        <v>22679.6666</v>
      </c>
      <c r="G44" s="198">
        <v>28274.3151</v>
      </c>
      <c r="H44" s="198">
        <v>31750.9166</v>
      </c>
      <c r="I44" s="198">
        <v>26192.0551</v>
      </c>
      <c r="J44" s="199">
        <v>6.24</v>
      </c>
      <c r="K44" s="200">
        <v>0</v>
      </c>
      <c r="L44" s="200">
        <v>7.83</v>
      </c>
      <c r="M44" s="200">
        <v>15.27</v>
      </c>
      <c r="N44" s="200">
        <v>0</v>
      </c>
      <c r="O44" s="201">
        <v>174.2392</v>
      </c>
    </row>
    <row r="45" spans="1:15" ht="12.75">
      <c r="A45" s="202" t="s">
        <v>163</v>
      </c>
      <c r="B45" s="203" t="s">
        <v>462</v>
      </c>
      <c r="C45" s="204">
        <v>36.7904</v>
      </c>
      <c r="D45" s="205">
        <v>27426.25</v>
      </c>
      <c r="E45" s="206">
        <v>22086</v>
      </c>
      <c r="F45" s="206">
        <v>23276.2832</v>
      </c>
      <c r="G45" s="206">
        <v>33362.1666</v>
      </c>
      <c r="H45" s="206">
        <v>35439.6523</v>
      </c>
      <c r="I45" s="206">
        <v>27846.72</v>
      </c>
      <c r="J45" s="207">
        <v>3.31</v>
      </c>
      <c r="K45" s="208">
        <v>0.15</v>
      </c>
      <c r="L45" s="208">
        <v>12.83</v>
      </c>
      <c r="M45" s="208">
        <v>15.13</v>
      </c>
      <c r="N45" s="208">
        <v>0</v>
      </c>
      <c r="O45" s="209">
        <v>174.7949</v>
      </c>
    </row>
    <row r="46" spans="1:15" ht="12.75">
      <c r="A46" s="194" t="s">
        <v>165</v>
      </c>
      <c r="B46" s="195" t="s">
        <v>463</v>
      </c>
      <c r="C46" s="196">
        <v>12.8173</v>
      </c>
      <c r="D46" s="197">
        <v>30997.25</v>
      </c>
      <c r="E46" s="198">
        <v>22497.2708</v>
      </c>
      <c r="F46" s="198">
        <v>27181.75</v>
      </c>
      <c r="G46" s="198">
        <v>34223.1666</v>
      </c>
      <c r="H46" s="198">
        <v>36732.6666</v>
      </c>
      <c r="I46" s="198">
        <v>30326.9774</v>
      </c>
      <c r="J46" s="199">
        <v>9.23</v>
      </c>
      <c r="K46" s="200">
        <v>0.03</v>
      </c>
      <c r="L46" s="200">
        <v>14.69</v>
      </c>
      <c r="M46" s="200">
        <v>13.27</v>
      </c>
      <c r="N46" s="200">
        <v>0</v>
      </c>
      <c r="O46" s="201">
        <v>174.148</v>
      </c>
    </row>
    <row r="47" spans="1:15" ht="12.75">
      <c r="A47" s="202" t="s">
        <v>167</v>
      </c>
      <c r="B47" s="203" t="s">
        <v>464</v>
      </c>
      <c r="C47" s="204">
        <v>153.4344</v>
      </c>
      <c r="D47" s="205">
        <v>26924.1666</v>
      </c>
      <c r="E47" s="206">
        <v>20088.2826</v>
      </c>
      <c r="F47" s="206">
        <v>23781.5833</v>
      </c>
      <c r="G47" s="206">
        <v>29707.25</v>
      </c>
      <c r="H47" s="206">
        <v>34982.9166</v>
      </c>
      <c r="I47" s="206">
        <v>27397.71</v>
      </c>
      <c r="J47" s="207">
        <v>23.93</v>
      </c>
      <c r="K47" s="208">
        <v>0.01</v>
      </c>
      <c r="L47" s="208">
        <v>14.99</v>
      </c>
      <c r="M47" s="208">
        <v>9.92</v>
      </c>
      <c r="N47" s="208">
        <v>0</v>
      </c>
      <c r="O47" s="209">
        <v>173.7455</v>
      </c>
    </row>
    <row r="48" spans="1:15" ht="12.75">
      <c r="A48" s="194" t="s">
        <v>169</v>
      </c>
      <c r="B48" s="195" t="s">
        <v>465</v>
      </c>
      <c r="C48" s="196">
        <v>33.1192</v>
      </c>
      <c r="D48" s="197">
        <v>27451.794</v>
      </c>
      <c r="E48" s="198">
        <v>21487.6053</v>
      </c>
      <c r="F48" s="198">
        <v>23641.25</v>
      </c>
      <c r="G48" s="198">
        <v>30683.2662</v>
      </c>
      <c r="H48" s="198">
        <v>34461.75</v>
      </c>
      <c r="I48" s="198">
        <v>27651.9434</v>
      </c>
      <c r="J48" s="199">
        <v>12.49</v>
      </c>
      <c r="K48" s="200">
        <v>0</v>
      </c>
      <c r="L48" s="200">
        <v>14.79</v>
      </c>
      <c r="M48" s="200">
        <v>11.69</v>
      </c>
      <c r="N48" s="200">
        <v>0</v>
      </c>
      <c r="O48" s="201">
        <v>175.1591</v>
      </c>
    </row>
    <row r="49" spans="1:15" ht="12.75">
      <c r="A49" s="202" t="s">
        <v>171</v>
      </c>
      <c r="B49" s="203" t="s">
        <v>172</v>
      </c>
      <c r="C49" s="204">
        <v>13.6851</v>
      </c>
      <c r="D49" s="205">
        <v>22591.9398</v>
      </c>
      <c r="E49" s="206">
        <v>18886.5661</v>
      </c>
      <c r="F49" s="206">
        <v>20801.8333</v>
      </c>
      <c r="G49" s="206">
        <v>25238.8333</v>
      </c>
      <c r="H49" s="206">
        <v>29900.9548</v>
      </c>
      <c r="I49" s="206">
        <v>23459.6234</v>
      </c>
      <c r="J49" s="207">
        <v>30.05</v>
      </c>
      <c r="K49" s="208">
        <v>0.02</v>
      </c>
      <c r="L49" s="208">
        <v>14.04</v>
      </c>
      <c r="M49" s="208">
        <v>10.29</v>
      </c>
      <c r="N49" s="208">
        <v>0</v>
      </c>
      <c r="O49" s="209">
        <v>175.1709</v>
      </c>
    </row>
    <row r="50" spans="1:15" ht="12.75">
      <c r="A50" s="194" t="s">
        <v>173</v>
      </c>
      <c r="B50" s="195" t="s">
        <v>174</v>
      </c>
      <c r="C50" s="196">
        <v>50.0295</v>
      </c>
      <c r="D50" s="197">
        <v>28563.25</v>
      </c>
      <c r="E50" s="198">
        <v>21127.8845</v>
      </c>
      <c r="F50" s="198">
        <v>24914.6959</v>
      </c>
      <c r="G50" s="198">
        <v>34493</v>
      </c>
      <c r="H50" s="198">
        <v>39677.8333</v>
      </c>
      <c r="I50" s="198">
        <v>29581.8118</v>
      </c>
      <c r="J50" s="199">
        <v>26.03</v>
      </c>
      <c r="K50" s="200">
        <v>0</v>
      </c>
      <c r="L50" s="200">
        <v>16.45</v>
      </c>
      <c r="M50" s="200">
        <v>9.67</v>
      </c>
      <c r="N50" s="200">
        <v>0.17</v>
      </c>
      <c r="O50" s="201">
        <v>174.0446</v>
      </c>
    </row>
    <row r="51" spans="1:15" ht="12.75">
      <c r="A51" s="202" t="s">
        <v>175</v>
      </c>
      <c r="B51" s="203" t="s">
        <v>176</v>
      </c>
      <c r="C51" s="204">
        <v>17.8887</v>
      </c>
      <c r="D51" s="205">
        <v>25065.5911</v>
      </c>
      <c r="E51" s="206">
        <v>22930.7438</v>
      </c>
      <c r="F51" s="206">
        <v>23278.3333</v>
      </c>
      <c r="G51" s="206">
        <v>26344.8101</v>
      </c>
      <c r="H51" s="206">
        <v>26708.1202</v>
      </c>
      <c r="I51" s="206">
        <v>24752.669</v>
      </c>
      <c r="J51" s="207">
        <v>16.44</v>
      </c>
      <c r="K51" s="208">
        <v>0</v>
      </c>
      <c r="L51" s="208">
        <v>5.6</v>
      </c>
      <c r="M51" s="208">
        <v>10.02</v>
      </c>
      <c r="N51" s="208">
        <v>0</v>
      </c>
      <c r="O51" s="209">
        <v>174.0759</v>
      </c>
    </row>
    <row r="52" spans="1:15" ht="12.75">
      <c r="A52" s="194" t="s">
        <v>177</v>
      </c>
      <c r="B52" s="195" t="s">
        <v>178</v>
      </c>
      <c r="C52" s="196">
        <v>53.4672</v>
      </c>
      <c r="D52" s="197">
        <v>25650.918</v>
      </c>
      <c r="E52" s="198">
        <v>20596.1821</v>
      </c>
      <c r="F52" s="198">
        <v>23253.6666</v>
      </c>
      <c r="G52" s="198">
        <v>29381.1476</v>
      </c>
      <c r="H52" s="198">
        <v>31562.5353</v>
      </c>
      <c r="I52" s="198">
        <v>25963.7775</v>
      </c>
      <c r="J52" s="199">
        <v>6.85</v>
      </c>
      <c r="K52" s="200">
        <v>0</v>
      </c>
      <c r="L52" s="200">
        <v>9.66</v>
      </c>
      <c r="M52" s="200">
        <v>10.95</v>
      </c>
      <c r="N52" s="200">
        <v>0</v>
      </c>
      <c r="O52" s="201">
        <v>174.2464</v>
      </c>
    </row>
    <row r="53" spans="1:15" ht="12.75">
      <c r="A53" s="202" t="s">
        <v>179</v>
      </c>
      <c r="B53" s="203" t="s">
        <v>180</v>
      </c>
      <c r="C53" s="204">
        <v>64.1382</v>
      </c>
      <c r="D53" s="205">
        <v>22580.3051</v>
      </c>
      <c r="E53" s="206">
        <v>17046.25</v>
      </c>
      <c r="F53" s="206">
        <v>19465.8333</v>
      </c>
      <c r="G53" s="206">
        <v>26869.8565</v>
      </c>
      <c r="H53" s="206">
        <v>28907.5152</v>
      </c>
      <c r="I53" s="206">
        <v>23048.1135</v>
      </c>
      <c r="J53" s="207">
        <v>2.89</v>
      </c>
      <c r="K53" s="208">
        <v>0</v>
      </c>
      <c r="L53" s="208">
        <v>12.31</v>
      </c>
      <c r="M53" s="208">
        <v>10.24</v>
      </c>
      <c r="N53" s="208">
        <v>0</v>
      </c>
      <c r="O53" s="209">
        <v>174.4024</v>
      </c>
    </row>
    <row r="54" spans="1:15" ht="12.75">
      <c r="A54" s="194" t="s">
        <v>181</v>
      </c>
      <c r="B54" s="195" t="s">
        <v>182</v>
      </c>
      <c r="C54" s="196">
        <v>95.6219</v>
      </c>
      <c r="D54" s="197">
        <v>21768.5</v>
      </c>
      <c r="E54" s="198">
        <v>16107.0587</v>
      </c>
      <c r="F54" s="198">
        <v>18105.0241</v>
      </c>
      <c r="G54" s="198">
        <v>24833.5</v>
      </c>
      <c r="H54" s="198">
        <v>26944.8333</v>
      </c>
      <c r="I54" s="198">
        <v>21538.3935</v>
      </c>
      <c r="J54" s="199">
        <v>6.22</v>
      </c>
      <c r="K54" s="200">
        <v>0.03</v>
      </c>
      <c r="L54" s="200">
        <v>10.23</v>
      </c>
      <c r="M54" s="200">
        <v>9.95</v>
      </c>
      <c r="N54" s="200">
        <v>0</v>
      </c>
      <c r="O54" s="201">
        <v>174.1867</v>
      </c>
    </row>
    <row r="55" spans="1:15" ht="12.75">
      <c r="A55" s="202" t="s">
        <v>185</v>
      </c>
      <c r="B55" s="203" t="s">
        <v>186</v>
      </c>
      <c r="C55" s="204">
        <v>25.6497</v>
      </c>
      <c r="D55" s="205">
        <v>25403.5</v>
      </c>
      <c r="E55" s="206">
        <v>18861.75</v>
      </c>
      <c r="F55" s="206">
        <v>20090.4674</v>
      </c>
      <c r="G55" s="206">
        <v>29453.9166</v>
      </c>
      <c r="H55" s="206">
        <v>31899.9089</v>
      </c>
      <c r="I55" s="206">
        <v>24809.734</v>
      </c>
      <c r="J55" s="207">
        <v>6.55</v>
      </c>
      <c r="K55" s="208">
        <v>0.03</v>
      </c>
      <c r="L55" s="208">
        <v>15.06</v>
      </c>
      <c r="M55" s="208">
        <v>10.78</v>
      </c>
      <c r="N55" s="208">
        <v>0</v>
      </c>
      <c r="O55" s="209">
        <v>174.0955</v>
      </c>
    </row>
    <row r="56" spans="1:15" ht="12.75">
      <c r="A56" s="194" t="s">
        <v>187</v>
      </c>
      <c r="B56" s="195" t="s">
        <v>188</v>
      </c>
      <c r="C56" s="196">
        <v>35.99</v>
      </c>
      <c r="D56" s="197">
        <v>24073.9166</v>
      </c>
      <c r="E56" s="198">
        <v>15535.25</v>
      </c>
      <c r="F56" s="198">
        <v>18270.75</v>
      </c>
      <c r="G56" s="198">
        <v>27023.3333</v>
      </c>
      <c r="H56" s="198">
        <v>30921.3197</v>
      </c>
      <c r="I56" s="198">
        <v>24520.3643</v>
      </c>
      <c r="J56" s="199">
        <v>6.09</v>
      </c>
      <c r="K56" s="200">
        <v>0.38</v>
      </c>
      <c r="L56" s="200">
        <v>17.15</v>
      </c>
      <c r="M56" s="200">
        <v>9.81</v>
      </c>
      <c r="N56" s="200">
        <v>0</v>
      </c>
      <c r="O56" s="201">
        <v>174.882</v>
      </c>
    </row>
    <row r="57" spans="1:15" ht="12.75">
      <c r="A57" s="202" t="s">
        <v>189</v>
      </c>
      <c r="B57" s="203" t="s">
        <v>190</v>
      </c>
      <c r="C57" s="204">
        <v>38.9289</v>
      </c>
      <c r="D57" s="205">
        <v>25501.4166</v>
      </c>
      <c r="E57" s="206">
        <v>18760.1666</v>
      </c>
      <c r="F57" s="206">
        <v>21245.5</v>
      </c>
      <c r="G57" s="206">
        <v>29012.3333</v>
      </c>
      <c r="H57" s="206">
        <v>38031.4166</v>
      </c>
      <c r="I57" s="206">
        <v>26976.1689</v>
      </c>
      <c r="J57" s="207">
        <v>8.63</v>
      </c>
      <c r="K57" s="208">
        <v>0.09</v>
      </c>
      <c r="L57" s="208">
        <v>15.78</v>
      </c>
      <c r="M57" s="208">
        <v>10.23</v>
      </c>
      <c r="N57" s="208">
        <v>0</v>
      </c>
      <c r="O57" s="209">
        <v>174.5338</v>
      </c>
    </row>
    <row r="58" spans="1:15" ht="12.75">
      <c r="A58" s="194" t="s">
        <v>191</v>
      </c>
      <c r="B58" s="195" t="s">
        <v>192</v>
      </c>
      <c r="C58" s="196">
        <v>17.5874</v>
      </c>
      <c r="D58" s="197">
        <v>21110.8268</v>
      </c>
      <c r="E58" s="198">
        <v>17630.4166</v>
      </c>
      <c r="F58" s="198">
        <v>18699.2104</v>
      </c>
      <c r="G58" s="198">
        <v>24469.8333</v>
      </c>
      <c r="H58" s="198">
        <v>27535.4166</v>
      </c>
      <c r="I58" s="198">
        <v>21872.4121</v>
      </c>
      <c r="J58" s="199">
        <v>4.96</v>
      </c>
      <c r="K58" s="200">
        <v>0.2</v>
      </c>
      <c r="L58" s="200">
        <v>9.61</v>
      </c>
      <c r="M58" s="200">
        <v>10.56</v>
      </c>
      <c r="N58" s="200">
        <v>0</v>
      </c>
      <c r="O58" s="201">
        <v>174.7206</v>
      </c>
    </row>
    <row r="59" spans="1:15" ht="12.75">
      <c r="A59" s="202" t="s">
        <v>193</v>
      </c>
      <c r="B59" s="203" t="s">
        <v>194</v>
      </c>
      <c r="C59" s="204">
        <v>54.6509</v>
      </c>
      <c r="D59" s="205">
        <v>27441.8333</v>
      </c>
      <c r="E59" s="206">
        <v>21927.5</v>
      </c>
      <c r="F59" s="206">
        <v>24054.0833</v>
      </c>
      <c r="G59" s="206">
        <v>32355.9166</v>
      </c>
      <c r="H59" s="206">
        <v>35644.8671</v>
      </c>
      <c r="I59" s="206">
        <v>28233.7581</v>
      </c>
      <c r="J59" s="207">
        <v>6.81</v>
      </c>
      <c r="K59" s="208">
        <v>0.01</v>
      </c>
      <c r="L59" s="208">
        <v>12.72</v>
      </c>
      <c r="M59" s="208">
        <v>12.21</v>
      </c>
      <c r="N59" s="208">
        <v>0</v>
      </c>
      <c r="O59" s="209">
        <v>174.1009</v>
      </c>
    </row>
    <row r="60" spans="1:15" ht="12.75">
      <c r="A60" s="194" t="s">
        <v>195</v>
      </c>
      <c r="B60" s="195" t="s">
        <v>196</v>
      </c>
      <c r="C60" s="196">
        <v>92.5146</v>
      </c>
      <c r="D60" s="197">
        <v>24519.554</v>
      </c>
      <c r="E60" s="198">
        <v>17667.0833</v>
      </c>
      <c r="F60" s="198">
        <v>20426.3333</v>
      </c>
      <c r="G60" s="198">
        <v>28577.3333</v>
      </c>
      <c r="H60" s="198">
        <v>33634.1825</v>
      </c>
      <c r="I60" s="198">
        <v>24975.9937</v>
      </c>
      <c r="J60" s="199">
        <v>8.88</v>
      </c>
      <c r="K60" s="200">
        <v>0.02</v>
      </c>
      <c r="L60" s="200">
        <v>14.67</v>
      </c>
      <c r="M60" s="200">
        <v>10.88</v>
      </c>
      <c r="N60" s="200">
        <v>1.26</v>
      </c>
      <c r="O60" s="201">
        <v>174.0945</v>
      </c>
    </row>
    <row r="61" spans="1:15" ht="12.75">
      <c r="A61" s="202" t="s">
        <v>197</v>
      </c>
      <c r="B61" s="203" t="s">
        <v>198</v>
      </c>
      <c r="C61" s="204">
        <v>14.3375</v>
      </c>
      <c r="D61" s="205">
        <v>23705.5254</v>
      </c>
      <c r="E61" s="206">
        <v>19604.693</v>
      </c>
      <c r="F61" s="206">
        <v>21477.5833</v>
      </c>
      <c r="G61" s="206">
        <v>24691.1666</v>
      </c>
      <c r="H61" s="206">
        <v>28760.048</v>
      </c>
      <c r="I61" s="206">
        <v>23253.0662</v>
      </c>
      <c r="J61" s="207">
        <v>5.18</v>
      </c>
      <c r="K61" s="208">
        <v>0</v>
      </c>
      <c r="L61" s="208">
        <v>12.35</v>
      </c>
      <c r="M61" s="208">
        <v>10.57</v>
      </c>
      <c r="N61" s="208">
        <v>0</v>
      </c>
      <c r="O61" s="209">
        <v>174.0128</v>
      </c>
    </row>
    <row r="62" spans="1:15" ht="12.75">
      <c r="A62" s="194" t="s">
        <v>199</v>
      </c>
      <c r="B62" s="195" t="s">
        <v>200</v>
      </c>
      <c r="C62" s="196">
        <v>1451.3546</v>
      </c>
      <c r="D62" s="197">
        <v>25512.0858</v>
      </c>
      <c r="E62" s="198">
        <v>19248.5833</v>
      </c>
      <c r="F62" s="198">
        <v>21986.3262</v>
      </c>
      <c r="G62" s="198">
        <v>29370.4724</v>
      </c>
      <c r="H62" s="198">
        <v>33421.7746</v>
      </c>
      <c r="I62" s="198">
        <v>26448.811</v>
      </c>
      <c r="J62" s="199">
        <v>13.75</v>
      </c>
      <c r="K62" s="200">
        <v>0.04</v>
      </c>
      <c r="L62" s="200">
        <v>12.54</v>
      </c>
      <c r="M62" s="200">
        <v>10.6</v>
      </c>
      <c r="N62" s="200">
        <v>0.26</v>
      </c>
      <c r="O62" s="201">
        <v>174.2437</v>
      </c>
    </row>
    <row r="63" spans="1:15" ht="12.75">
      <c r="A63" s="202" t="s">
        <v>201</v>
      </c>
      <c r="B63" s="203" t="s">
        <v>202</v>
      </c>
      <c r="C63" s="204">
        <v>72.3338</v>
      </c>
      <c r="D63" s="205">
        <v>24722.1666</v>
      </c>
      <c r="E63" s="206">
        <v>20637.0833</v>
      </c>
      <c r="F63" s="206">
        <v>22344.6633</v>
      </c>
      <c r="G63" s="206">
        <v>28668.0833</v>
      </c>
      <c r="H63" s="206">
        <v>34326.4166</v>
      </c>
      <c r="I63" s="206">
        <v>26767.4597</v>
      </c>
      <c r="J63" s="207">
        <v>10.72</v>
      </c>
      <c r="K63" s="208">
        <v>0.07</v>
      </c>
      <c r="L63" s="208">
        <v>15.94</v>
      </c>
      <c r="M63" s="208">
        <v>10.02</v>
      </c>
      <c r="N63" s="208">
        <v>0</v>
      </c>
      <c r="O63" s="209">
        <v>174.0994</v>
      </c>
    </row>
    <row r="64" spans="1:15" ht="12.75">
      <c r="A64" s="194" t="s">
        <v>203</v>
      </c>
      <c r="B64" s="195" t="s">
        <v>204</v>
      </c>
      <c r="C64" s="196">
        <v>142.8739</v>
      </c>
      <c r="D64" s="197">
        <v>25660.528</v>
      </c>
      <c r="E64" s="198">
        <v>19911.1666</v>
      </c>
      <c r="F64" s="198">
        <v>22559.3842</v>
      </c>
      <c r="G64" s="198">
        <v>30678.8796</v>
      </c>
      <c r="H64" s="198">
        <v>35060</v>
      </c>
      <c r="I64" s="198">
        <v>26845.882</v>
      </c>
      <c r="J64" s="199">
        <v>9.89</v>
      </c>
      <c r="K64" s="200">
        <v>0.61</v>
      </c>
      <c r="L64" s="200">
        <v>16.83</v>
      </c>
      <c r="M64" s="200">
        <v>9.76</v>
      </c>
      <c r="N64" s="200">
        <v>3.01</v>
      </c>
      <c r="O64" s="201">
        <v>176.7263</v>
      </c>
    </row>
    <row r="65" spans="1:15" ht="12.75">
      <c r="A65" s="202" t="s">
        <v>207</v>
      </c>
      <c r="B65" s="203" t="s">
        <v>208</v>
      </c>
      <c r="C65" s="204">
        <v>52.5438</v>
      </c>
      <c r="D65" s="205">
        <v>22196.177</v>
      </c>
      <c r="E65" s="206">
        <v>17273.4505</v>
      </c>
      <c r="F65" s="206">
        <v>19186.3437</v>
      </c>
      <c r="G65" s="206">
        <v>25739.7741</v>
      </c>
      <c r="H65" s="206">
        <v>31566.9166</v>
      </c>
      <c r="I65" s="206">
        <v>22840.8568</v>
      </c>
      <c r="J65" s="207">
        <v>9.05</v>
      </c>
      <c r="K65" s="208">
        <v>0</v>
      </c>
      <c r="L65" s="208">
        <v>12.09</v>
      </c>
      <c r="M65" s="208">
        <v>10.42</v>
      </c>
      <c r="N65" s="208">
        <v>0.21</v>
      </c>
      <c r="O65" s="209">
        <v>174.212</v>
      </c>
    </row>
    <row r="66" spans="1:15" ht="12.75">
      <c r="A66" s="194" t="s">
        <v>209</v>
      </c>
      <c r="B66" s="195" t="s">
        <v>210</v>
      </c>
      <c r="C66" s="196">
        <v>28.2858</v>
      </c>
      <c r="D66" s="197">
        <v>24456.9166</v>
      </c>
      <c r="E66" s="198">
        <v>20221.25</v>
      </c>
      <c r="F66" s="198">
        <v>22778.1666</v>
      </c>
      <c r="G66" s="198">
        <v>26889.0833</v>
      </c>
      <c r="H66" s="198">
        <v>32323.4166</v>
      </c>
      <c r="I66" s="198">
        <v>25137.2214</v>
      </c>
      <c r="J66" s="199">
        <v>4.77</v>
      </c>
      <c r="K66" s="200">
        <v>0.07</v>
      </c>
      <c r="L66" s="200">
        <v>13.96</v>
      </c>
      <c r="M66" s="200">
        <v>9.14</v>
      </c>
      <c r="N66" s="200">
        <v>0.83</v>
      </c>
      <c r="O66" s="201">
        <v>174.2531</v>
      </c>
    </row>
    <row r="67" spans="1:15" ht="12.75">
      <c r="A67" s="202" t="s">
        <v>213</v>
      </c>
      <c r="B67" s="203" t="s">
        <v>214</v>
      </c>
      <c r="C67" s="204">
        <v>79.3181</v>
      </c>
      <c r="D67" s="205">
        <v>32511.6666</v>
      </c>
      <c r="E67" s="206">
        <v>22870.1964</v>
      </c>
      <c r="F67" s="206">
        <v>27983.6666</v>
      </c>
      <c r="G67" s="206">
        <v>38872.7427</v>
      </c>
      <c r="H67" s="206">
        <v>44207.1666</v>
      </c>
      <c r="I67" s="206">
        <v>33851.8532</v>
      </c>
      <c r="J67" s="207">
        <v>12.34</v>
      </c>
      <c r="K67" s="208">
        <v>0.62</v>
      </c>
      <c r="L67" s="208">
        <v>12.94</v>
      </c>
      <c r="M67" s="208">
        <v>10.01</v>
      </c>
      <c r="N67" s="208">
        <v>4.07</v>
      </c>
      <c r="O67" s="209">
        <v>191.0034</v>
      </c>
    </row>
    <row r="68" spans="1:15" ht="12.75">
      <c r="A68" s="194" t="s">
        <v>215</v>
      </c>
      <c r="B68" s="195" t="s">
        <v>216</v>
      </c>
      <c r="C68" s="196">
        <v>34.351</v>
      </c>
      <c r="D68" s="197">
        <v>39367.75</v>
      </c>
      <c r="E68" s="198">
        <v>22758.0084</v>
      </c>
      <c r="F68" s="198">
        <v>29026.5</v>
      </c>
      <c r="G68" s="198">
        <v>45444.8333</v>
      </c>
      <c r="H68" s="198">
        <v>47682.5</v>
      </c>
      <c r="I68" s="198">
        <v>36801.1762</v>
      </c>
      <c r="J68" s="199">
        <v>6.21</v>
      </c>
      <c r="K68" s="200">
        <v>0.04</v>
      </c>
      <c r="L68" s="200">
        <v>15.13</v>
      </c>
      <c r="M68" s="200">
        <v>10.8</v>
      </c>
      <c r="N68" s="200">
        <v>4.21</v>
      </c>
      <c r="O68" s="201">
        <v>167.5258</v>
      </c>
    </row>
    <row r="69" spans="1:15" ht="12.75">
      <c r="A69" s="202" t="s">
        <v>217</v>
      </c>
      <c r="B69" s="203" t="s">
        <v>466</v>
      </c>
      <c r="C69" s="204">
        <v>115.7959</v>
      </c>
      <c r="D69" s="205">
        <v>23981.1666</v>
      </c>
      <c r="E69" s="206">
        <v>19731.7134</v>
      </c>
      <c r="F69" s="206">
        <v>22012.5502</v>
      </c>
      <c r="G69" s="206">
        <v>27474.2074</v>
      </c>
      <c r="H69" s="206">
        <v>31409.1666</v>
      </c>
      <c r="I69" s="206">
        <v>25227.7728</v>
      </c>
      <c r="J69" s="207">
        <v>7.9</v>
      </c>
      <c r="K69" s="208">
        <v>0.51</v>
      </c>
      <c r="L69" s="208">
        <v>14.94</v>
      </c>
      <c r="M69" s="208">
        <v>9.9</v>
      </c>
      <c r="N69" s="208">
        <v>0.29</v>
      </c>
      <c r="O69" s="209">
        <v>173.9841</v>
      </c>
    </row>
    <row r="70" spans="1:15" ht="12.75">
      <c r="A70" s="194" t="s">
        <v>219</v>
      </c>
      <c r="B70" s="195" t="s">
        <v>220</v>
      </c>
      <c r="C70" s="196">
        <v>14.702</v>
      </c>
      <c r="D70" s="197">
        <v>36971.2365</v>
      </c>
      <c r="E70" s="198">
        <v>28881.7825</v>
      </c>
      <c r="F70" s="198">
        <v>32342.9301</v>
      </c>
      <c r="G70" s="198">
        <v>39101.2528</v>
      </c>
      <c r="H70" s="198">
        <v>40193.9343</v>
      </c>
      <c r="I70" s="198">
        <v>35468.7231</v>
      </c>
      <c r="J70" s="199">
        <v>14.81</v>
      </c>
      <c r="K70" s="200">
        <v>1.82</v>
      </c>
      <c r="L70" s="200">
        <v>22.48</v>
      </c>
      <c r="M70" s="200">
        <v>9.89</v>
      </c>
      <c r="N70" s="200">
        <v>3.26</v>
      </c>
      <c r="O70" s="201">
        <v>179.8239</v>
      </c>
    </row>
    <row r="71" spans="1:15" ht="12.75">
      <c r="A71" s="202" t="s">
        <v>221</v>
      </c>
      <c r="B71" s="203" t="s">
        <v>222</v>
      </c>
      <c r="C71" s="204">
        <v>154.7224</v>
      </c>
      <c r="D71" s="205">
        <v>24668.3212</v>
      </c>
      <c r="E71" s="206">
        <v>19777.9757</v>
      </c>
      <c r="F71" s="206">
        <v>21783.4166</v>
      </c>
      <c r="G71" s="206">
        <v>29294.1666</v>
      </c>
      <c r="H71" s="206">
        <v>34833.4166</v>
      </c>
      <c r="I71" s="206">
        <v>26102.628</v>
      </c>
      <c r="J71" s="207">
        <v>7.69</v>
      </c>
      <c r="K71" s="208">
        <v>0.84</v>
      </c>
      <c r="L71" s="208">
        <v>10.3</v>
      </c>
      <c r="M71" s="208">
        <v>10.01</v>
      </c>
      <c r="N71" s="208">
        <v>0.84</v>
      </c>
      <c r="O71" s="209">
        <v>179.8563</v>
      </c>
    </row>
    <row r="72" spans="1:15" ht="12.75">
      <c r="A72" s="194" t="s">
        <v>223</v>
      </c>
      <c r="B72" s="195" t="s">
        <v>224</v>
      </c>
      <c r="C72" s="196">
        <v>115.9582</v>
      </c>
      <c r="D72" s="197">
        <v>22217.5833</v>
      </c>
      <c r="E72" s="198">
        <v>16680.75</v>
      </c>
      <c r="F72" s="198">
        <v>19074.8333</v>
      </c>
      <c r="G72" s="198">
        <v>24669.8762</v>
      </c>
      <c r="H72" s="198">
        <v>29142.0833</v>
      </c>
      <c r="I72" s="198">
        <v>22788.7562</v>
      </c>
      <c r="J72" s="199">
        <v>7.93</v>
      </c>
      <c r="K72" s="200">
        <v>0.28</v>
      </c>
      <c r="L72" s="200">
        <v>10.43</v>
      </c>
      <c r="M72" s="200">
        <v>10.05</v>
      </c>
      <c r="N72" s="200">
        <v>0</v>
      </c>
      <c r="O72" s="201">
        <v>175.7277</v>
      </c>
    </row>
    <row r="73" spans="1:15" ht="12.75">
      <c r="A73" s="202" t="s">
        <v>227</v>
      </c>
      <c r="B73" s="203" t="s">
        <v>228</v>
      </c>
      <c r="C73" s="204">
        <v>62.2311</v>
      </c>
      <c r="D73" s="205">
        <v>23777.831</v>
      </c>
      <c r="E73" s="206">
        <v>20083.8333</v>
      </c>
      <c r="F73" s="206">
        <v>21872.2289</v>
      </c>
      <c r="G73" s="206">
        <v>25145.1666</v>
      </c>
      <c r="H73" s="206">
        <v>25909.25</v>
      </c>
      <c r="I73" s="206">
        <v>23272.1261</v>
      </c>
      <c r="J73" s="207">
        <v>5.42</v>
      </c>
      <c r="K73" s="208">
        <v>0.02</v>
      </c>
      <c r="L73" s="208">
        <v>9.14</v>
      </c>
      <c r="M73" s="208">
        <v>10.75</v>
      </c>
      <c r="N73" s="208">
        <v>0</v>
      </c>
      <c r="O73" s="209">
        <v>174.1476</v>
      </c>
    </row>
    <row r="74" spans="1:15" ht="12.75">
      <c r="A74" s="194" t="s">
        <v>229</v>
      </c>
      <c r="B74" s="195" t="s">
        <v>230</v>
      </c>
      <c r="C74" s="196">
        <v>17.3023</v>
      </c>
      <c r="D74" s="197">
        <v>23545.75</v>
      </c>
      <c r="E74" s="198">
        <v>20396.4719</v>
      </c>
      <c r="F74" s="198">
        <v>22353</v>
      </c>
      <c r="G74" s="198">
        <v>25223.3916</v>
      </c>
      <c r="H74" s="198">
        <v>28942.3333</v>
      </c>
      <c r="I74" s="198">
        <v>24477.9802</v>
      </c>
      <c r="J74" s="199">
        <v>6.8</v>
      </c>
      <c r="K74" s="200">
        <v>0.78</v>
      </c>
      <c r="L74" s="200">
        <v>9.35</v>
      </c>
      <c r="M74" s="200">
        <v>9.34</v>
      </c>
      <c r="N74" s="200">
        <v>0</v>
      </c>
      <c r="O74" s="201">
        <v>178.017</v>
      </c>
    </row>
    <row r="75" spans="1:15" ht="12.75">
      <c r="A75" s="202" t="s">
        <v>231</v>
      </c>
      <c r="B75" s="203" t="s">
        <v>467</v>
      </c>
      <c r="C75" s="204">
        <v>96.5449</v>
      </c>
      <c r="D75" s="205">
        <v>22988.8928</v>
      </c>
      <c r="E75" s="206">
        <v>18495.6666</v>
      </c>
      <c r="F75" s="206">
        <v>20798.5738</v>
      </c>
      <c r="G75" s="206">
        <v>25658.296</v>
      </c>
      <c r="H75" s="206">
        <v>27767.1133</v>
      </c>
      <c r="I75" s="206">
        <v>23305.6728</v>
      </c>
      <c r="J75" s="207">
        <v>8.17</v>
      </c>
      <c r="K75" s="208">
        <v>0.61</v>
      </c>
      <c r="L75" s="208">
        <v>8.12</v>
      </c>
      <c r="M75" s="208">
        <v>10.68</v>
      </c>
      <c r="N75" s="208">
        <v>0</v>
      </c>
      <c r="O75" s="209">
        <v>177.4487</v>
      </c>
    </row>
    <row r="76" spans="1:15" ht="12.75">
      <c r="A76" s="194" t="s">
        <v>237</v>
      </c>
      <c r="B76" s="195" t="s">
        <v>238</v>
      </c>
      <c r="C76" s="196">
        <v>564.315</v>
      </c>
      <c r="D76" s="197">
        <v>27870.8333</v>
      </c>
      <c r="E76" s="198">
        <v>22280.3333</v>
      </c>
      <c r="F76" s="198">
        <v>24344.4174</v>
      </c>
      <c r="G76" s="198">
        <v>34043.5833</v>
      </c>
      <c r="H76" s="198">
        <v>40175.3333</v>
      </c>
      <c r="I76" s="198">
        <v>29798.8362</v>
      </c>
      <c r="J76" s="199">
        <v>9.84</v>
      </c>
      <c r="K76" s="200">
        <v>0.62</v>
      </c>
      <c r="L76" s="200">
        <v>12.51</v>
      </c>
      <c r="M76" s="200">
        <v>9.69</v>
      </c>
      <c r="N76" s="200">
        <v>1.44</v>
      </c>
      <c r="O76" s="201">
        <v>177.7319</v>
      </c>
    </row>
    <row r="77" spans="1:15" ht="12.75">
      <c r="A77" s="202" t="s">
        <v>239</v>
      </c>
      <c r="B77" s="203" t="s">
        <v>240</v>
      </c>
      <c r="C77" s="204">
        <v>60.2067</v>
      </c>
      <c r="D77" s="205">
        <v>28667.5</v>
      </c>
      <c r="E77" s="206">
        <v>23813.3226</v>
      </c>
      <c r="F77" s="206">
        <v>26260.1666</v>
      </c>
      <c r="G77" s="206">
        <v>34722.9166</v>
      </c>
      <c r="H77" s="206">
        <v>43601.5</v>
      </c>
      <c r="I77" s="206">
        <v>31181.7316</v>
      </c>
      <c r="J77" s="207">
        <v>10.5</v>
      </c>
      <c r="K77" s="208">
        <v>0.93</v>
      </c>
      <c r="L77" s="208">
        <v>11.79</v>
      </c>
      <c r="M77" s="208">
        <v>10.54</v>
      </c>
      <c r="N77" s="208">
        <v>0.27</v>
      </c>
      <c r="O77" s="209">
        <v>176.0566</v>
      </c>
    </row>
    <row r="78" spans="1:15" ht="12.75">
      <c r="A78" s="194" t="s">
        <v>241</v>
      </c>
      <c r="B78" s="195" t="s">
        <v>468</v>
      </c>
      <c r="C78" s="196">
        <v>494.1181</v>
      </c>
      <c r="D78" s="197">
        <v>19589.4118</v>
      </c>
      <c r="E78" s="198">
        <v>15630.3333</v>
      </c>
      <c r="F78" s="198">
        <v>17633</v>
      </c>
      <c r="G78" s="198">
        <v>21482.6666</v>
      </c>
      <c r="H78" s="198">
        <v>23845.2529</v>
      </c>
      <c r="I78" s="198">
        <v>19858.7315</v>
      </c>
      <c r="J78" s="199">
        <v>4.8</v>
      </c>
      <c r="K78" s="200">
        <v>0.06</v>
      </c>
      <c r="L78" s="200">
        <v>9.92</v>
      </c>
      <c r="M78" s="200">
        <v>15.82</v>
      </c>
      <c r="N78" s="200">
        <v>0</v>
      </c>
      <c r="O78" s="201">
        <v>174.6151</v>
      </c>
    </row>
    <row r="79" spans="1:15" ht="12.75">
      <c r="A79" s="202" t="s">
        <v>243</v>
      </c>
      <c r="B79" s="203" t="s">
        <v>244</v>
      </c>
      <c r="C79" s="204">
        <v>49.1567</v>
      </c>
      <c r="D79" s="205">
        <v>19137.1666</v>
      </c>
      <c r="E79" s="206">
        <v>15141.3333</v>
      </c>
      <c r="F79" s="206">
        <v>16897.3345</v>
      </c>
      <c r="G79" s="206">
        <v>21521.4285</v>
      </c>
      <c r="H79" s="206">
        <v>25681.0833</v>
      </c>
      <c r="I79" s="206">
        <v>19710.6203</v>
      </c>
      <c r="J79" s="207">
        <v>5.36</v>
      </c>
      <c r="K79" s="208">
        <v>0.05</v>
      </c>
      <c r="L79" s="208">
        <v>9.33</v>
      </c>
      <c r="M79" s="208">
        <v>15.32</v>
      </c>
      <c r="N79" s="208">
        <v>0</v>
      </c>
      <c r="O79" s="209">
        <v>174.1405</v>
      </c>
    </row>
    <row r="80" spans="1:15" ht="12.75">
      <c r="A80" s="194" t="s">
        <v>245</v>
      </c>
      <c r="B80" s="195" t="s">
        <v>246</v>
      </c>
      <c r="C80" s="196">
        <v>23.1925</v>
      </c>
      <c r="D80" s="197">
        <v>20521.1708</v>
      </c>
      <c r="E80" s="198">
        <v>16055.0833</v>
      </c>
      <c r="F80" s="198">
        <v>19114.1337</v>
      </c>
      <c r="G80" s="198">
        <v>21772.7236</v>
      </c>
      <c r="H80" s="198">
        <v>23549.2845</v>
      </c>
      <c r="I80" s="198">
        <v>20027.0163</v>
      </c>
      <c r="J80" s="199">
        <v>4.54</v>
      </c>
      <c r="K80" s="200">
        <v>0</v>
      </c>
      <c r="L80" s="200">
        <v>7.38</v>
      </c>
      <c r="M80" s="200">
        <v>16.02</v>
      </c>
      <c r="N80" s="200">
        <v>0</v>
      </c>
      <c r="O80" s="201">
        <v>173.7057</v>
      </c>
    </row>
    <row r="81" spans="1:15" ht="12.75">
      <c r="A81" s="202" t="s">
        <v>247</v>
      </c>
      <c r="B81" s="203" t="s">
        <v>248</v>
      </c>
      <c r="C81" s="204">
        <v>41.7014</v>
      </c>
      <c r="D81" s="205">
        <v>19454.6666</v>
      </c>
      <c r="E81" s="206">
        <v>17084.271</v>
      </c>
      <c r="F81" s="206">
        <v>18309.3333</v>
      </c>
      <c r="G81" s="206">
        <v>21222.5</v>
      </c>
      <c r="H81" s="206">
        <v>23537.5833</v>
      </c>
      <c r="I81" s="206">
        <v>20025.4643</v>
      </c>
      <c r="J81" s="207">
        <v>2.98</v>
      </c>
      <c r="K81" s="208">
        <v>0.04</v>
      </c>
      <c r="L81" s="208">
        <v>9.39</v>
      </c>
      <c r="M81" s="208">
        <v>16.29</v>
      </c>
      <c r="N81" s="208">
        <v>0</v>
      </c>
      <c r="O81" s="209">
        <v>173.9713</v>
      </c>
    </row>
    <row r="82" spans="1:15" ht="12.75">
      <c r="A82" s="194" t="s">
        <v>249</v>
      </c>
      <c r="B82" s="195" t="s">
        <v>469</v>
      </c>
      <c r="C82" s="196">
        <v>203.7318</v>
      </c>
      <c r="D82" s="197">
        <v>24230.8333</v>
      </c>
      <c r="E82" s="198">
        <v>18051.5833</v>
      </c>
      <c r="F82" s="198">
        <v>21192.4166</v>
      </c>
      <c r="G82" s="198">
        <v>28345.5</v>
      </c>
      <c r="H82" s="198">
        <v>31075.6052</v>
      </c>
      <c r="I82" s="198">
        <v>24934.1645</v>
      </c>
      <c r="J82" s="199">
        <v>5.07</v>
      </c>
      <c r="K82" s="200">
        <v>0.22</v>
      </c>
      <c r="L82" s="200">
        <v>19.74</v>
      </c>
      <c r="M82" s="200">
        <v>15.54</v>
      </c>
      <c r="N82" s="200">
        <v>0</v>
      </c>
      <c r="O82" s="201">
        <v>174.2</v>
      </c>
    </row>
    <row r="83" spans="1:15" ht="12.75">
      <c r="A83" s="202" t="s">
        <v>251</v>
      </c>
      <c r="B83" s="203" t="s">
        <v>252</v>
      </c>
      <c r="C83" s="204">
        <v>308.8457</v>
      </c>
      <c r="D83" s="205">
        <v>22307.9166</v>
      </c>
      <c r="E83" s="206">
        <v>17729.6666</v>
      </c>
      <c r="F83" s="206">
        <v>20259.1666</v>
      </c>
      <c r="G83" s="206">
        <v>24002</v>
      </c>
      <c r="H83" s="206">
        <v>26401.0833</v>
      </c>
      <c r="I83" s="206">
        <v>22313.7937</v>
      </c>
      <c r="J83" s="207">
        <v>4.59</v>
      </c>
      <c r="K83" s="208">
        <v>0.14</v>
      </c>
      <c r="L83" s="208">
        <v>10.82</v>
      </c>
      <c r="M83" s="208">
        <v>16.39</v>
      </c>
      <c r="N83" s="208">
        <v>0</v>
      </c>
      <c r="O83" s="209">
        <v>174.5702</v>
      </c>
    </row>
    <row r="84" spans="1:15" ht="12.75">
      <c r="A84" s="194" t="s">
        <v>253</v>
      </c>
      <c r="B84" s="195" t="s">
        <v>254</v>
      </c>
      <c r="C84" s="196">
        <v>11.1401</v>
      </c>
      <c r="D84" s="197">
        <v>21100.2512</v>
      </c>
      <c r="E84" s="198">
        <v>16915.5818</v>
      </c>
      <c r="F84" s="198">
        <v>19243.9166</v>
      </c>
      <c r="G84" s="198">
        <v>24892</v>
      </c>
      <c r="H84" s="198">
        <v>25881.4823</v>
      </c>
      <c r="I84" s="198">
        <v>21668.9157</v>
      </c>
      <c r="J84" s="199">
        <v>2.62</v>
      </c>
      <c r="K84" s="200">
        <v>0</v>
      </c>
      <c r="L84" s="200">
        <v>9.89</v>
      </c>
      <c r="M84" s="200">
        <v>13.15</v>
      </c>
      <c r="N84" s="200">
        <v>0</v>
      </c>
      <c r="O84" s="201">
        <v>174.1016</v>
      </c>
    </row>
    <row r="85" spans="1:15" ht="12.75">
      <c r="A85" s="202" t="s">
        <v>255</v>
      </c>
      <c r="B85" s="203" t="s">
        <v>256</v>
      </c>
      <c r="C85" s="204">
        <v>12.2683</v>
      </c>
      <c r="D85" s="205">
        <v>22853.6551</v>
      </c>
      <c r="E85" s="206">
        <v>17150.9654</v>
      </c>
      <c r="F85" s="206">
        <v>20647.5833</v>
      </c>
      <c r="G85" s="206">
        <v>23946.9343</v>
      </c>
      <c r="H85" s="206">
        <v>25930.0016</v>
      </c>
      <c r="I85" s="206">
        <v>22773.3367</v>
      </c>
      <c r="J85" s="207">
        <v>12.5</v>
      </c>
      <c r="K85" s="208">
        <v>0.33</v>
      </c>
      <c r="L85" s="208">
        <v>13.73</v>
      </c>
      <c r="M85" s="208">
        <v>10.69</v>
      </c>
      <c r="N85" s="208">
        <v>1.88</v>
      </c>
      <c r="O85" s="209">
        <v>175.7457</v>
      </c>
    </row>
    <row r="86" spans="1:15" ht="12.75">
      <c r="A86" s="194" t="s">
        <v>257</v>
      </c>
      <c r="B86" s="195" t="s">
        <v>258</v>
      </c>
      <c r="C86" s="196">
        <v>11.925</v>
      </c>
      <c r="D86" s="197">
        <v>21806.0437</v>
      </c>
      <c r="E86" s="198">
        <v>14320.8063</v>
      </c>
      <c r="F86" s="198">
        <v>17603.3584</v>
      </c>
      <c r="G86" s="198">
        <v>24738.6682</v>
      </c>
      <c r="H86" s="198">
        <v>26551.3333</v>
      </c>
      <c r="I86" s="198">
        <v>21108.8657</v>
      </c>
      <c r="J86" s="199">
        <v>6.41</v>
      </c>
      <c r="K86" s="200">
        <v>0.24</v>
      </c>
      <c r="L86" s="200">
        <v>12.32</v>
      </c>
      <c r="M86" s="200">
        <v>12.25</v>
      </c>
      <c r="N86" s="200">
        <v>0</v>
      </c>
      <c r="O86" s="201">
        <v>172.8128</v>
      </c>
    </row>
    <row r="87" spans="1:15" ht="12.75">
      <c r="A87" s="202" t="s">
        <v>259</v>
      </c>
      <c r="B87" s="203" t="s">
        <v>260</v>
      </c>
      <c r="C87" s="204">
        <v>13.6114</v>
      </c>
      <c r="D87" s="205">
        <v>24907.6666</v>
      </c>
      <c r="E87" s="206">
        <v>18300.5833</v>
      </c>
      <c r="F87" s="206">
        <v>21543.2064</v>
      </c>
      <c r="G87" s="206">
        <v>26545.0833</v>
      </c>
      <c r="H87" s="206">
        <v>26774.9166</v>
      </c>
      <c r="I87" s="206">
        <v>23711.4815</v>
      </c>
      <c r="J87" s="207">
        <v>3.68</v>
      </c>
      <c r="K87" s="208">
        <v>0.1</v>
      </c>
      <c r="L87" s="208">
        <v>16.82</v>
      </c>
      <c r="M87" s="208">
        <v>9.51</v>
      </c>
      <c r="N87" s="208">
        <v>0.1</v>
      </c>
      <c r="O87" s="209">
        <v>174.8775</v>
      </c>
    </row>
    <row r="88" spans="1:15" ht="12.75">
      <c r="A88" s="194" t="s">
        <v>261</v>
      </c>
      <c r="B88" s="195" t="s">
        <v>262</v>
      </c>
      <c r="C88" s="196">
        <v>84.7122</v>
      </c>
      <c r="D88" s="197">
        <v>21935.75</v>
      </c>
      <c r="E88" s="198">
        <v>17309.9166</v>
      </c>
      <c r="F88" s="198">
        <v>20132.0824</v>
      </c>
      <c r="G88" s="198">
        <v>23172.4663</v>
      </c>
      <c r="H88" s="198">
        <v>24402.6063</v>
      </c>
      <c r="I88" s="198">
        <v>21449.0611</v>
      </c>
      <c r="J88" s="199">
        <v>3.56</v>
      </c>
      <c r="K88" s="200">
        <v>0</v>
      </c>
      <c r="L88" s="200">
        <v>12.47</v>
      </c>
      <c r="M88" s="200">
        <v>10.15</v>
      </c>
      <c r="N88" s="200">
        <v>0</v>
      </c>
      <c r="O88" s="201">
        <v>174.7579</v>
      </c>
    </row>
    <row r="89" spans="1:15" ht="12.75">
      <c r="A89" s="202" t="s">
        <v>265</v>
      </c>
      <c r="B89" s="203" t="s">
        <v>266</v>
      </c>
      <c r="C89" s="204">
        <v>277.448</v>
      </c>
      <c r="D89" s="205">
        <v>20552.5</v>
      </c>
      <c r="E89" s="206">
        <v>16469.7945</v>
      </c>
      <c r="F89" s="206">
        <v>18072.1666</v>
      </c>
      <c r="G89" s="206">
        <v>22946.8852</v>
      </c>
      <c r="H89" s="206">
        <v>25907.4285</v>
      </c>
      <c r="I89" s="206">
        <v>21063.4395</v>
      </c>
      <c r="J89" s="207">
        <v>13.26</v>
      </c>
      <c r="K89" s="208">
        <v>0.08</v>
      </c>
      <c r="L89" s="208">
        <v>11.74</v>
      </c>
      <c r="M89" s="208">
        <v>10.29</v>
      </c>
      <c r="N89" s="208">
        <v>0</v>
      </c>
      <c r="O89" s="209">
        <v>174.5979</v>
      </c>
    </row>
    <row r="90" spans="1:15" ht="12.75">
      <c r="A90" s="194" t="s">
        <v>267</v>
      </c>
      <c r="B90" s="195" t="s">
        <v>470</v>
      </c>
      <c r="C90" s="196">
        <v>846.6525</v>
      </c>
      <c r="D90" s="197">
        <v>24068.794</v>
      </c>
      <c r="E90" s="198">
        <v>19272.6199</v>
      </c>
      <c r="F90" s="198">
        <v>21545.331</v>
      </c>
      <c r="G90" s="198">
        <v>26799.0833</v>
      </c>
      <c r="H90" s="198">
        <v>31478.3333</v>
      </c>
      <c r="I90" s="198">
        <v>24915.2873</v>
      </c>
      <c r="J90" s="199">
        <v>9.08</v>
      </c>
      <c r="K90" s="200">
        <v>0.11</v>
      </c>
      <c r="L90" s="200">
        <v>13.9</v>
      </c>
      <c r="M90" s="200">
        <v>9.94</v>
      </c>
      <c r="N90" s="200">
        <v>0.07</v>
      </c>
      <c r="O90" s="201">
        <v>174.5366</v>
      </c>
    </row>
    <row r="91" spans="1:15" ht="12.75">
      <c r="A91" s="202" t="s">
        <v>269</v>
      </c>
      <c r="B91" s="203" t="s">
        <v>270</v>
      </c>
      <c r="C91" s="204">
        <v>16.0928</v>
      </c>
      <c r="D91" s="205">
        <v>25239.4166</v>
      </c>
      <c r="E91" s="206">
        <v>21204.8758</v>
      </c>
      <c r="F91" s="206">
        <v>22565.25</v>
      </c>
      <c r="G91" s="206">
        <v>29859.1834</v>
      </c>
      <c r="H91" s="206">
        <v>45252.4166</v>
      </c>
      <c r="I91" s="206">
        <v>28655.7519</v>
      </c>
      <c r="J91" s="207">
        <v>10.36</v>
      </c>
      <c r="K91" s="208">
        <v>0.54</v>
      </c>
      <c r="L91" s="208">
        <v>14.63</v>
      </c>
      <c r="M91" s="208">
        <v>9.56</v>
      </c>
      <c r="N91" s="208">
        <v>0</v>
      </c>
      <c r="O91" s="209">
        <v>176.1614</v>
      </c>
    </row>
    <row r="92" spans="1:15" ht="12.75">
      <c r="A92" s="194" t="s">
        <v>271</v>
      </c>
      <c r="B92" s="195" t="s">
        <v>272</v>
      </c>
      <c r="C92" s="196">
        <v>57.156</v>
      </c>
      <c r="D92" s="197">
        <v>28449.2375</v>
      </c>
      <c r="E92" s="198">
        <v>22944.6898</v>
      </c>
      <c r="F92" s="198">
        <v>25186.6666</v>
      </c>
      <c r="G92" s="198">
        <v>32587.7692</v>
      </c>
      <c r="H92" s="198">
        <v>37722.9664</v>
      </c>
      <c r="I92" s="198">
        <v>30048.5716</v>
      </c>
      <c r="J92" s="199">
        <v>13.62</v>
      </c>
      <c r="K92" s="200">
        <v>0.84</v>
      </c>
      <c r="L92" s="200">
        <v>17.97</v>
      </c>
      <c r="M92" s="200">
        <v>9.62</v>
      </c>
      <c r="N92" s="200">
        <v>0</v>
      </c>
      <c r="O92" s="201">
        <v>178.1889</v>
      </c>
    </row>
    <row r="93" spans="1:15" ht="12.75">
      <c r="A93" s="202" t="s">
        <v>273</v>
      </c>
      <c r="B93" s="203" t="s">
        <v>274</v>
      </c>
      <c r="C93" s="204">
        <v>873.7834</v>
      </c>
      <c r="D93" s="205">
        <v>23894.5833</v>
      </c>
      <c r="E93" s="206">
        <v>18296.1903</v>
      </c>
      <c r="F93" s="206">
        <v>21326.6398</v>
      </c>
      <c r="G93" s="206">
        <v>26978</v>
      </c>
      <c r="H93" s="206">
        <v>29790.5828</v>
      </c>
      <c r="I93" s="206">
        <v>24247.1585</v>
      </c>
      <c r="J93" s="207">
        <v>9.66</v>
      </c>
      <c r="K93" s="208">
        <v>0.11</v>
      </c>
      <c r="L93" s="208">
        <v>13.88</v>
      </c>
      <c r="M93" s="208">
        <v>10.32</v>
      </c>
      <c r="N93" s="208">
        <v>0.16</v>
      </c>
      <c r="O93" s="209">
        <v>174.4212</v>
      </c>
    </row>
    <row r="94" spans="1:15" ht="12.75">
      <c r="A94" s="194" t="s">
        <v>275</v>
      </c>
      <c r="B94" s="195" t="s">
        <v>276</v>
      </c>
      <c r="C94" s="196">
        <v>276.9997</v>
      </c>
      <c r="D94" s="197">
        <v>20153.5</v>
      </c>
      <c r="E94" s="198">
        <v>16229.3381</v>
      </c>
      <c r="F94" s="198">
        <v>18344.7252</v>
      </c>
      <c r="G94" s="198">
        <v>21876.4638</v>
      </c>
      <c r="H94" s="198">
        <v>23299.1569</v>
      </c>
      <c r="I94" s="198">
        <v>20015.6043</v>
      </c>
      <c r="J94" s="199">
        <v>2.82</v>
      </c>
      <c r="K94" s="200">
        <v>0</v>
      </c>
      <c r="L94" s="200">
        <v>8.05</v>
      </c>
      <c r="M94" s="200">
        <v>11.25</v>
      </c>
      <c r="N94" s="200">
        <v>0.04</v>
      </c>
      <c r="O94" s="201">
        <v>174.2891</v>
      </c>
    </row>
    <row r="95" spans="1:15" ht="12.75">
      <c r="A95" s="202" t="s">
        <v>277</v>
      </c>
      <c r="B95" s="203" t="s">
        <v>278</v>
      </c>
      <c r="C95" s="204">
        <v>22.4971</v>
      </c>
      <c r="D95" s="205">
        <v>22881.5591</v>
      </c>
      <c r="E95" s="206">
        <v>17461.25</v>
      </c>
      <c r="F95" s="206">
        <v>19841.7269</v>
      </c>
      <c r="G95" s="206">
        <v>24704.4166</v>
      </c>
      <c r="H95" s="206">
        <v>26684.1666</v>
      </c>
      <c r="I95" s="206">
        <v>22371.4923</v>
      </c>
      <c r="J95" s="207">
        <v>3.93</v>
      </c>
      <c r="K95" s="208">
        <v>0.11</v>
      </c>
      <c r="L95" s="208">
        <v>15.06</v>
      </c>
      <c r="M95" s="208">
        <v>10.25</v>
      </c>
      <c r="N95" s="208">
        <v>0</v>
      </c>
      <c r="O95" s="209">
        <v>174.551</v>
      </c>
    </row>
    <row r="96" spans="1:15" ht="12.75">
      <c r="A96" s="194" t="s">
        <v>279</v>
      </c>
      <c r="B96" s="195" t="s">
        <v>471</v>
      </c>
      <c r="C96" s="196">
        <v>76.6841</v>
      </c>
      <c r="D96" s="197">
        <v>31522.0833</v>
      </c>
      <c r="E96" s="198">
        <v>26243.3333</v>
      </c>
      <c r="F96" s="198">
        <v>29560.25</v>
      </c>
      <c r="G96" s="198">
        <v>33310.5833</v>
      </c>
      <c r="H96" s="198">
        <v>34908.5833</v>
      </c>
      <c r="I96" s="198">
        <v>31086.4661</v>
      </c>
      <c r="J96" s="199">
        <v>4.85</v>
      </c>
      <c r="K96" s="200">
        <v>0</v>
      </c>
      <c r="L96" s="200">
        <v>11.6</v>
      </c>
      <c r="M96" s="200">
        <v>13.31</v>
      </c>
      <c r="N96" s="200">
        <v>0</v>
      </c>
      <c r="O96" s="201">
        <v>165.4204</v>
      </c>
    </row>
    <row r="97" spans="1:15" ht="12.75">
      <c r="A97" s="202" t="s">
        <v>281</v>
      </c>
      <c r="B97" s="203" t="s">
        <v>282</v>
      </c>
      <c r="C97" s="204">
        <v>2044.591</v>
      </c>
      <c r="D97" s="205">
        <v>31256.7771</v>
      </c>
      <c r="E97" s="206">
        <v>22223.5212</v>
      </c>
      <c r="F97" s="206">
        <v>26568.524</v>
      </c>
      <c r="G97" s="206">
        <v>35286.7769</v>
      </c>
      <c r="H97" s="206">
        <v>40242.4698</v>
      </c>
      <c r="I97" s="206">
        <v>31211.6026</v>
      </c>
      <c r="J97" s="207">
        <v>0.22</v>
      </c>
      <c r="K97" s="208">
        <v>0</v>
      </c>
      <c r="L97" s="208">
        <v>14.25</v>
      </c>
      <c r="M97" s="208">
        <v>15.01</v>
      </c>
      <c r="N97" s="208">
        <v>0.52</v>
      </c>
      <c r="O97" s="209">
        <v>165.7915</v>
      </c>
    </row>
    <row r="98" spans="1:15" ht="12.75">
      <c r="A98" s="194" t="s">
        <v>283</v>
      </c>
      <c r="B98" s="195" t="s">
        <v>284</v>
      </c>
      <c r="C98" s="196">
        <v>141.1488</v>
      </c>
      <c r="D98" s="197">
        <v>22277.0833</v>
      </c>
      <c r="E98" s="198">
        <v>16670.2507</v>
      </c>
      <c r="F98" s="198">
        <v>19428</v>
      </c>
      <c r="G98" s="198">
        <v>25257</v>
      </c>
      <c r="H98" s="198">
        <v>28082.5913</v>
      </c>
      <c r="I98" s="198">
        <v>22402.029</v>
      </c>
      <c r="J98" s="199">
        <v>15.14</v>
      </c>
      <c r="K98" s="200">
        <v>0.05</v>
      </c>
      <c r="L98" s="200">
        <v>14.21</v>
      </c>
      <c r="M98" s="200">
        <v>10.34</v>
      </c>
      <c r="N98" s="200">
        <v>0.74</v>
      </c>
      <c r="O98" s="201">
        <v>173.7451</v>
      </c>
    </row>
    <row r="99" spans="1:15" ht="12.75">
      <c r="A99" s="202" t="s">
        <v>285</v>
      </c>
      <c r="B99" s="203" t="s">
        <v>286</v>
      </c>
      <c r="C99" s="204">
        <v>10.1595</v>
      </c>
      <c r="D99" s="205">
        <v>22777.3579</v>
      </c>
      <c r="E99" s="206">
        <v>17150.0987</v>
      </c>
      <c r="F99" s="206">
        <v>18824.8037</v>
      </c>
      <c r="G99" s="206">
        <v>28248.8333</v>
      </c>
      <c r="H99" s="206">
        <v>28509.8333</v>
      </c>
      <c r="I99" s="206">
        <v>23017.9493</v>
      </c>
      <c r="J99" s="207">
        <v>6.78</v>
      </c>
      <c r="K99" s="208">
        <v>0.02</v>
      </c>
      <c r="L99" s="208">
        <v>15.02</v>
      </c>
      <c r="M99" s="208">
        <v>10.35</v>
      </c>
      <c r="N99" s="208">
        <v>0</v>
      </c>
      <c r="O99" s="209">
        <v>175.0946</v>
      </c>
    </row>
    <row r="100" spans="1:15" ht="12.75">
      <c r="A100" s="194" t="s">
        <v>287</v>
      </c>
      <c r="B100" s="195" t="s">
        <v>288</v>
      </c>
      <c r="C100" s="196">
        <v>124.7205</v>
      </c>
      <c r="D100" s="197">
        <v>16312.75</v>
      </c>
      <c r="E100" s="198">
        <v>12614.4899</v>
      </c>
      <c r="F100" s="198">
        <v>13931.0324</v>
      </c>
      <c r="G100" s="198">
        <v>18677.9166</v>
      </c>
      <c r="H100" s="198">
        <v>20758.522</v>
      </c>
      <c r="I100" s="198">
        <v>16613.7776</v>
      </c>
      <c r="J100" s="199">
        <v>11.96</v>
      </c>
      <c r="K100" s="200">
        <v>0.01</v>
      </c>
      <c r="L100" s="200">
        <v>3.03</v>
      </c>
      <c r="M100" s="200">
        <v>9.77</v>
      </c>
      <c r="N100" s="200">
        <v>0.33</v>
      </c>
      <c r="O100" s="201">
        <v>174.32</v>
      </c>
    </row>
    <row r="101" spans="1:15" ht="12.75">
      <c r="A101" s="202" t="s">
        <v>289</v>
      </c>
      <c r="B101" s="203" t="s">
        <v>472</v>
      </c>
      <c r="C101" s="204">
        <v>61.6028</v>
      </c>
      <c r="D101" s="205">
        <v>18877</v>
      </c>
      <c r="E101" s="206">
        <v>15686.5613</v>
      </c>
      <c r="F101" s="206">
        <v>16716.0833</v>
      </c>
      <c r="G101" s="206">
        <v>21822.8333</v>
      </c>
      <c r="H101" s="206">
        <v>22878.1666</v>
      </c>
      <c r="I101" s="206">
        <v>19244.4038</v>
      </c>
      <c r="J101" s="207">
        <v>8.26</v>
      </c>
      <c r="K101" s="208">
        <v>0.02</v>
      </c>
      <c r="L101" s="208">
        <v>9.63</v>
      </c>
      <c r="M101" s="208">
        <v>10.38</v>
      </c>
      <c r="N101" s="208">
        <v>0</v>
      </c>
      <c r="O101" s="209">
        <v>173.9968</v>
      </c>
    </row>
    <row r="102" spans="1:15" ht="12.75">
      <c r="A102" s="194" t="s">
        <v>293</v>
      </c>
      <c r="B102" s="195" t="s">
        <v>294</v>
      </c>
      <c r="C102" s="196">
        <v>135.8046</v>
      </c>
      <c r="D102" s="197">
        <v>21457.0489</v>
      </c>
      <c r="E102" s="198">
        <v>16081.7777</v>
      </c>
      <c r="F102" s="198">
        <v>17239.5833</v>
      </c>
      <c r="G102" s="198">
        <v>23920.8101</v>
      </c>
      <c r="H102" s="198">
        <v>27204.4194</v>
      </c>
      <c r="I102" s="198">
        <v>21382.8364</v>
      </c>
      <c r="J102" s="199">
        <v>9.48</v>
      </c>
      <c r="K102" s="200">
        <v>0.01</v>
      </c>
      <c r="L102" s="200">
        <v>13.16</v>
      </c>
      <c r="M102" s="200">
        <v>9.83</v>
      </c>
      <c r="N102" s="200">
        <v>0.05</v>
      </c>
      <c r="O102" s="201">
        <v>173.7951</v>
      </c>
    </row>
    <row r="103" spans="1:15" ht="12.75">
      <c r="A103" s="202" t="s">
        <v>297</v>
      </c>
      <c r="B103" s="203" t="s">
        <v>298</v>
      </c>
      <c r="C103" s="204">
        <v>54.3505</v>
      </c>
      <c r="D103" s="205">
        <v>17080.3675</v>
      </c>
      <c r="E103" s="206">
        <v>14597.4375</v>
      </c>
      <c r="F103" s="206">
        <v>15727.25</v>
      </c>
      <c r="G103" s="206">
        <v>19366.2985</v>
      </c>
      <c r="H103" s="206">
        <v>22031.0833</v>
      </c>
      <c r="I103" s="206">
        <v>17984.7607</v>
      </c>
      <c r="J103" s="207">
        <v>6.63</v>
      </c>
      <c r="K103" s="208">
        <v>0.12</v>
      </c>
      <c r="L103" s="208">
        <v>12.67</v>
      </c>
      <c r="M103" s="208">
        <v>10.26</v>
      </c>
      <c r="N103" s="208">
        <v>0.06</v>
      </c>
      <c r="O103" s="209">
        <v>174.7197</v>
      </c>
    </row>
    <row r="104" spans="1:15" ht="12.75">
      <c r="A104" s="194" t="s">
        <v>299</v>
      </c>
      <c r="B104" s="195" t="s">
        <v>300</v>
      </c>
      <c r="C104" s="196">
        <v>17.4105</v>
      </c>
      <c r="D104" s="197">
        <v>28096.9669</v>
      </c>
      <c r="E104" s="198">
        <v>20395.75</v>
      </c>
      <c r="F104" s="198">
        <v>24737.1666</v>
      </c>
      <c r="G104" s="198">
        <v>32819.0097</v>
      </c>
      <c r="H104" s="198">
        <v>39219.3505</v>
      </c>
      <c r="I104" s="198">
        <v>28611.9704</v>
      </c>
      <c r="J104" s="199">
        <v>12.83</v>
      </c>
      <c r="K104" s="200">
        <v>0.95</v>
      </c>
      <c r="L104" s="200">
        <v>19.59</v>
      </c>
      <c r="M104" s="200">
        <v>10.31</v>
      </c>
      <c r="N104" s="200">
        <v>3.16</v>
      </c>
      <c r="O104" s="201">
        <v>178.2548</v>
      </c>
    </row>
    <row r="105" spans="1:15" ht="12.75">
      <c r="A105" s="202" t="s">
        <v>301</v>
      </c>
      <c r="B105" s="203" t="s">
        <v>302</v>
      </c>
      <c r="C105" s="204">
        <v>189.751</v>
      </c>
      <c r="D105" s="205">
        <v>19057.6666</v>
      </c>
      <c r="E105" s="206">
        <v>15583.3333</v>
      </c>
      <c r="F105" s="206">
        <v>16933.1666</v>
      </c>
      <c r="G105" s="206">
        <v>21333.75</v>
      </c>
      <c r="H105" s="206">
        <v>23820.3863</v>
      </c>
      <c r="I105" s="206">
        <v>19410.1602</v>
      </c>
      <c r="J105" s="207">
        <v>5.19</v>
      </c>
      <c r="K105" s="208">
        <v>0.03</v>
      </c>
      <c r="L105" s="208">
        <v>10.28</v>
      </c>
      <c r="M105" s="208">
        <v>9.3</v>
      </c>
      <c r="N105" s="208">
        <v>0.3</v>
      </c>
      <c r="O105" s="209">
        <v>174.3165</v>
      </c>
    </row>
    <row r="106" spans="1:15" ht="12.75">
      <c r="A106" s="194" t="s">
        <v>303</v>
      </c>
      <c r="B106" s="195" t="s">
        <v>304</v>
      </c>
      <c r="C106" s="196">
        <v>82.2858</v>
      </c>
      <c r="D106" s="197">
        <v>20579.3333</v>
      </c>
      <c r="E106" s="198">
        <v>16347.6487</v>
      </c>
      <c r="F106" s="198">
        <v>18234.75</v>
      </c>
      <c r="G106" s="198">
        <v>22378.4003</v>
      </c>
      <c r="H106" s="198">
        <v>26695.2118</v>
      </c>
      <c r="I106" s="198">
        <v>20882.7249</v>
      </c>
      <c r="J106" s="199">
        <v>6.98</v>
      </c>
      <c r="K106" s="200">
        <v>0.03</v>
      </c>
      <c r="L106" s="200">
        <v>10.55</v>
      </c>
      <c r="M106" s="200">
        <v>9.73</v>
      </c>
      <c r="N106" s="200">
        <v>0</v>
      </c>
      <c r="O106" s="201">
        <v>174.1039</v>
      </c>
    </row>
    <row r="107" spans="1:15" ht="12.75">
      <c r="A107" s="202" t="s">
        <v>305</v>
      </c>
      <c r="B107" s="203" t="s">
        <v>306</v>
      </c>
      <c r="C107" s="204">
        <v>33.5244</v>
      </c>
      <c r="D107" s="205">
        <v>20120.1111</v>
      </c>
      <c r="E107" s="206">
        <v>16115.5063</v>
      </c>
      <c r="F107" s="206">
        <v>17393.989</v>
      </c>
      <c r="G107" s="206">
        <v>21396.1666</v>
      </c>
      <c r="H107" s="206">
        <v>24007.0833</v>
      </c>
      <c r="I107" s="206">
        <v>20083.6993</v>
      </c>
      <c r="J107" s="207">
        <v>10.04</v>
      </c>
      <c r="K107" s="208">
        <v>0.04</v>
      </c>
      <c r="L107" s="208">
        <v>12.02</v>
      </c>
      <c r="M107" s="208">
        <v>10.43</v>
      </c>
      <c r="N107" s="208">
        <v>0.07</v>
      </c>
      <c r="O107" s="209">
        <v>173.9808</v>
      </c>
    </row>
    <row r="108" spans="1:15" ht="12.75">
      <c r="A108" s="194" t="s">
        <v>309</v>
      </c>
      <c r="B108" s="195" t="s">
        <v>310</v>
      </c>
      <c r="C108" s="196">
        <v>11.4468</v>
      </c>
      <c r="D108" s="197">
        <v>17920.6666</v>
      </c>
      <c r="E108" s="198">
        <v>14224.3333</v>
      </c>
      <c r="F108" s="198">
        <v>14393.6944</v>
      </c>
      <c r="G108" s="198">
        <v>21899.0782</v>
      </c>
      <c r="H108" s="198">
        <v>38975.0258</v>
      </c>
      <c r="I108" s="198">
        <v>21134.1905</v>
      </c>
      <c r="J108" s="199">
        <v>7.23</v>
      </c>
      <c r="K108" s="200">
        <v>0.36</v>
      </c>
      <c r="L108" s="200">
        <v>12.2</v>
      </c>
      <c r="M108" s="200">
        <v>8.03</v>
      </c>
      <c r="N108" s="200">
        <v>0.1</v>
      </c>
      <c r="O108" s="201">
        <v>171.7512</v>
      </c>
    </row>
    <row r="109" spans="1:15" ht="12.75">
      <c r="A109" s="202" t="s">
        <v>311</v>
      </c>
      <c r="B109" s="203" t="s">
        <v>312</v>
      </c>
      <c r="C109" s="204">
        <v>16.4036</v>
      </c>
      <c r="D109" s="205">
        <v>14226.1666</v>
      </c>
      <c r="E109" s="206">
        <v>12729.75</v>
      </c>
      <c r="F109" s="206">
        <v>13041.5</v>
      </c>
      <c r="G109" s="206">
        <v>15072.6666</v>
      </c>
      <c r="H109" s="206">
        <v>18053.5</v>
      </c>
      <c r="I109" s="206">
        <v>14723.981</v>
      </c>
      <c r="J109" s="207">
        <v>6.62</v>
      </c>
      <c r="K109" s="208">
        <v>0.06</v>
      </c>
      <c r="L109" s="208">
        <v>9.9</v>
      </c>
      <c r="M109" s="208">
        <v>10.67</v>
      </c>
      <c r="N109" s="208">
        <v>0</v>
      </c>
      <c r="O109" s="209">
        <v>173.8543</v>
      </c>
    </row>
    <row r="110" spans="1:15" ht="12.75">
      <c r="A110" s="194" t="s">
        <v>313</v>
      </c>
      <c r="B110" s="195" t="s">
        <v>473</v>
      </c>
      <c r="C110" s="196">
        <v>14.9682</v>
      </c>
      <c r="D110" s="197">
        <v>14093.25</v>
      </c>
      <c r="E110" s="198">
        <v>12804.6711</v>
      </c>
      <c r="F110" s="198">
        <v>13470.1413</v>
      </c>
      <c r="G110" s="198">
        <v>15447.2895</v>
      </c>
      <c r="H110" s="198">
        <v>18241.3093</v>
      </c>
      <c r="I110" s="198">
        <v>14755.306</v>
      </c>
      <c r="J110" s="199">
        <v>1.61</v>
      </c>
      <c r="K110" s="200">
        <v>0.36</v>
      </c>
      <c r="L110" s="200">
        <v>10.43</v>
      </c>
      <c r="M110" s="200">
        <v>10.3</v>
      </c>
      <c r="N110" s="200">
        <v>0</v>
      </c>
      <c r="O110" s="201">
        <v>176.6953</v>
      </c>
    </row>
    <row r="111" spans="1:15" ht="12.75">
      <c r="A111" s="202" t="s">
        <v>315</v>
      </c>
      <c r="B111" s="203" t="s">
        <v>316</v>
      </c>
      <c r="C111" s="204">
        <v>57.4377</v>
      </c>
      <c r="D111" s="205">
        <v>13900.0483</v>
      </c>
      <c r="E111" s="206">
        <v>11579.5989</v>
      </c>
      <c r="F111" s="206">
        <v>12208.98</v>
      </c>
      <c r="G111" s="206">
        <v>19137.3887</v>
      </c>
      <c r="H111" s="206">
        <v>24085.6085</v>
      </c>
      <c r="I111" s="206">
        <v>16413.7943</v>
      </c>
      <c r="J111" s="207">
        <v>6.25</v>
      </c>
      <c r="K111" s="208">
        <v>0.12</v>
      </c>
      <c r="L111" s="208">
        <v>9.06</v>
      </c>
      <c r="M111" s="208">
        <v>10.18</v>
      </c>
      <c r="N111" s="208">
        <v>0.2</v>
      </c>
      <c r="O111" s="209">
        <v>174.0966</v>
      </c>
    </row>
    <row r="112" spans="1:15" ht="12.75">
      <c r="A112" s="194" t="s">
        <v>317</v>
      </c>
      <c r="B112" s="195" t="s">
        <v>318</v>
      </c>
      <c r="C112" s="196">
        <v>929.2897</v>
      </c>
      <c r="D112" s="197">
        <v>14738.7572</v>
      </c>
      <c r="E112" s="198">
        <v>12339.3336</v>
      </c>
      <c r="F112" s="198">
        <v>13335.784</v>
      </c>
      <c r="G112" s="198">
        <v>16322.1666</v>
      </c>
      <c r="H112" s="198">
        <v>18788.1249</v>
      </c>
      <c r="I112" s="198">
        <v>15233.1292</v>
      </c>
      <c r="J112" s="199">
        <v>6.07</v>
      </c>
      <c r="K112" s="200">
        <v>0.13</v>
      </c>
      <c r="L112" s="200">
        <v>8.06</v>
      </c>
      <c r="M112" s="200">
        <v>9.9</v>
      </c>
      <c r="N112" s="200">
        <v>0</v>
      </c>
      <c r="O112" s="201">
        <v>174.1762</v>
      </c>
    </row>
    <row r="113" spans="1:15" ht="12.75">
      <c r="A113" s="202" t="s">
        <v>319</v>
      </c>
      <c r="B113" s="203" t="s">
        <v>474</v>
      </c>
      <c r="C113" s="204">
        <v>424.4334</v>
      </c>
      <c r="D113" s="205">
        <v>16883.0299</v>
      </c>
      <c r="E113" s="206">
        <v>14353.7944</v>
      </c>
      <c r="F113" s="206">
        <v>15491.8639</v>
      </c>
      <c r="G113" s="206">
        <v>18942.5724</v>
      </c>
      <c r="H113" s="206">
        <v>21732.094</v>
      </c>
      <c r="I113" s="206">
        <v>17636.3327</v>
      </c>
      <c r="J113" s="207">
        <v>7.58</v>
      </c>
      <c r="K113" s="208">
        <v>0.84</v>
      </c>
      <c r="L113" s="208">
        <v>13.23</v>
      </c>
      <c r="M113" s="208">
        <v>10.09</v>
      </c>
      <c r="N113" s="208">
        <v>0.04</v>
      </c>
      <c r="O113" s="209">
        <v>174.6565</v>
      </c>
    </row>
    <row r="114" spans="1:15" ht="12.75">
      <c r="A114" s="194" t="s">
        <v>321</v>
      </c>
      <c r="B114" s="195" t="s">
        <v>322</v>
      </c>
      <c r="C114" s="196">
        <v>95.589</v>
      </c>
      <c r="D114" s="197">
        <v>17597.25</v>
      </c>
      <c r="E114" s="198">
        <v>14563.9166</v>
      </c>
      <c r="F114" s="198">
        <v>16041.0833</v>
      </c>
      <c r="G114" s="198">
        <v>19427.993</v>
      </c>
      <c r="H114" s="198">
        <v>21489.5</v>
      </c>
      <c r="I114" s="198">
        <v>17908.2573</v>
      </c>
      <c r="J114" s="199">
        <v>6.2</v>
      </c>
      <c r="K114" s="200">
        <v>0.04</v>
      </c>
      <c r="L114" s="200">
        <v>21.68</v>
      </c>
      <c r="M114" s="200">
        <v>10.21</v>
      </c>
      <c r="N114" s="200">
        <v>0</v>
      </c>
      <c r="O114" s="201">
        <v>165.1245</v>
      </c>
    </row>
    <row r="115" spans="1:15" ht="12.75">
      <c r="A115" s="202" t="s">
        <v>323</v>
      </c>
      <c r="B115" s="203" t="s">
        <v>324</v>
      </c>
      <c r="C115" s="204">
        <v>60.7282</v>
      </c>
      <c r="D115" s="205">
        <v>35647.75</v>
      </c>
      <c r="E115" s="206">
        <v>26817.25</v>
      </c>
      <c r="F115" s="206">
        <v>32828.0833</v>
      </c>
      <c r="G115" s="206">
        <v>37873.9905</v>
      </c>
      <c r="H115" s="206">
        <v>42124.9166</v>
      </c>
      <c r="I115" s="206">
        <v>35194.2277</v>
      </c>
      <c r="J115" s="207">
        <v>5.52</v>
      </c>
      <c r="K115" s="208">
        <v>0</v>
      </c>
      <c r="L115" s="208">
        <v>11.44</v>
      </c>
      <c r="M115" s="208">
        <v>15.25</v>
      </c>
      <c r="N115" s="208">
        <v>3.18</v>
      </c>
      <c r="O115" s="209">
        <v>164.7755</v>
      </c>
    </row>
    <row r="116" spans="1:15" ht="12.75">
      <c r="A116" s="194" t="s">
        <v>325</v>
      </c>
      <c r="B116" s="195" t="s">
        <v>326</v>
      </c>
      <c r="C116" s="196">
        <v>60.3428</v>
      </c>
      <c r="D116" s="197">
        <v>26688.75</v>
      </c>
      <c r="E116" s="198">
        <v>21420.9166</v>
      </c>
      <c r="F116" s="198">
        <v>24920.25</v>
      </c>
      <c r="G116" s="198">
        <v>29367.6666</v>
      </c>
      <c r="H116" s="198">
        <v>32624.5833</v>
      </c>
      <c r="I116" s="198">
        <v>26872.9323</v>
      </c>
      <c r="J116" s="199">
        <v>2.71</v>
      </c>
      <c r="K116" s="200">
        <v>3.46</v>
      </c>
      <c r="L116" s="200">
        <v>24.76</v>
      </c>
      <c r="M116" s="200">
        <v>9.95</v>
      </c>
      <c r="N116" s="200">
        <v>0.05</v>
      </c>
      <c r="O116" s="201">
        <v>176.3072</v>
      </c>
    </row>
    <row r="117" spans="1:15" ht="12.75">
      <c r="A117" s="202" t="s">
        <v>327</v>
      </c>
      <c r="B117" s="203" t="s">
        <v>328</v>
      </c>
      <c r="C117" s="204">
        <v>28.0309</v>
      </c>
      <c r="D117" s="205">
        <v>20129.9795</v>
      </c>
      <c r="E117" s="206">
        <v>15222.25</v>
      </c>
      <c r="F117" s="206">
        <v>16692.0833</v>
      </c>
      <c r="G117" s="206">
        <v>21540.25</v>
      </c>
      <c r="H117" s="206">
        <v>25155.1666</v>
      </c>
      <c r="I117" s="206">
        <v>20019.5854</v>
      </c>
      <c r="J117" s="207">
        <v>1.86</v>
      </c>
      <c r="K117" s="208">
        <v>0.81</v>
      </c>
      <c r="L117" s="208">
        <v>14.4</v>
      </c>
      <c r="M117" s="208">
        <v>9.45</v>
      </c>
      <c r="N117" s="208">
        <v>0.01</v>
      </c>
      <c r="O117" s="209">
        <v>177.7187</v>
      </c>
    </row>
    <row r="118" spans="1:15" ht="12.75">
      <c r="A118" s="194" t="s">
        <v>329</v>
      </c>
      <c r="B118" s="195" t="s">
        <v>330</v>
      </c>
      <c r="C118" s="196">
        <v>10.2124</v>
      </c>
      <c r="D118" s="197">
        <v>16030.7898</v>
      </c>
      <c r="E118" s="198">
        <v>14976.045</v>
      </c>
      <c r="F118" s="198">
        <v>15453.8864</v>
      </c>
      <c r="G118" s="198">
        <v>17152.0833</v>
      </c>
      <c r="H118" s="198">
        <v>17243.9419</v>
      </c>
      <c r="I118" s="198">
        <v>16068.2153</v>
      </c>
      <c r="J118" s="199">
        <v>6.72</v>
      </c>
      <c r="K118" s="200">
        <v>0.2</v>
      </c>
      <c r="L118" s="200">
        <v>10.25</v>
      </c>
      <c r="M118" s="200">
        <v>9.8</v>
      </c>
      <c r="N118" s="200">
        <v>0</v>
      </c>
      <c r="O118" s="201">
        <v>173.8471</v>
      </c>
    </row>
    <row r="119" spans="1:15" ht="12.75">
      <c r="A119" s="202" t="s">
        <v>331</v>
      </c>
      <c r="B119" s="203" t="s">
        <v>332</v>
      </c>
      <c r="C119" s="204">
        <v>40.441</v>
      </c>
      <c r="D119" s="205">
        <v>16374</v>
      </c>
      <c r="E119" s="206">
        <v>13092.661</v>
      </c>
      <c r="F119" s="206">
        <v>14428.9941</v>
      </c>
      <c r="G119" s="206">
        <v>18698.25</v>
      </c>
      <c r="H119" s="206">
        <v>20269.8333</v>
      </c>
      <c r="I119" s="206">
        <v>16728.4413</v>
      </c>
      <c r="J119" s="207">
        <v>6.44</v>
      </c>
      <c r="K119" s="208">
        <v>0.82</v>
      </c>
      <c r="L119" s="208">
        <v>10.95</v>
      </c>
      <c r="M119" s="208">
        <v>9.96</v>
      </c>
      <c r="N119" s="208">
        <v>1.43</v>
      </c>
      <c r="O119" s="209">
        <v>179.3163</v>
      </c>
    </row>
    <row r="120" spans="1:15" ht="12.75">
      <c r="A120" s="194" t="s">
        <v>333</v>
      </c>
      <c r="B120" s="195" t="s">
        <v>334</v>
      </c>
      <c r="C120" s="196">
        <v>30.4822</v>
      </c>
      <c r="D120" s="197">
        <v>19638.4545</v>
      </c>
      <c r="E120" s="198">
        <v>16605.4166</v>
      </c>
      <c r="F120" s="198">
        <v>17767.6913</v>
      </c>
      <c r="G120" s="198">
        <v>22062.814</v>
      </c>
      <c r="H120" s="198">
        <v>23944.8333</v>
      </c>
      <c r="I120" s="198">
        <v>19971.8527</v>
      </c>
      <c r="J120" s="199">
        <v>5.33</v>
      </c>
      <c r="K120" s="200">
        <v>0.85</v>
      </c>
      <c r="L120" s="200">
        <v>14.86</v>
      </c>
      <c r="M120" s="200">
        <v>9.63</v>
      </c>
      <c r="N120" s="200">
        <v>0.54</v>
      </c>
      <c r="O120" s="201">
        <v>178.5287</v>
      </c>
    </row>
    <row r="121" spans="1:15" ht="12.75">
      <c r="A121" s="202" t="s">
        <v>335</v>
      </c>
      <c r="B121" s="203" t="s">
        <v>336</v>
      </c>
      <c r="C121" s="204">
        <v>16.8237</v>
      </c>
      <c r="D121" s="205">
        <v>18784.5501</v>
      </c>
      <c r="E121" s="206">
        <v>15335.9926</v>
      </c>
      <c r="F121" s="206">
        <v>16344.5833</v>
      </c>
      <c r="G121" s="206">
        <v>20563.1126</v>
      </c>
      <c r="H121" s="206">
        <v>22805.6113</v>
      </c>
      <c r="I121" s="206">
        <v>18756.8225</v>
      </c>
      <c r="J121" s="207">
        <v>6.08</v>
      </c>
      <c r="K121" s="208">
        <v>0.67</v>
      </c>
      <c r="L121" s="208">
        <v>14.55</v>
      </c>
      <c r="M121" s="208">
        <v>9.23</v>
      </c>
      <c r="N121" s="208">
        <v>0.02</v>
      </c>
      <c r="O121" s="209">
        <v>178.5903</v>
      </c>
    </row>
    <row r="122" spans="1:15" ht="12.75">
      <c r="A122" s="194" t="s">
        <v>339</v>
      </c>
      <c r="B122" s="195" t="s">
        <v>340</v>
      </c>
      <c r="C122" s="196">
        <v>46.7933</v>
      </c>
      <c r="D122" s="197">
        <v>23083.75</v>
      </c>
      <c r="E122" s="198">
        <v>17830.6666</v>
      </c>
      <c r="F122" s="198">
        <v>18828.5833</v>
      </c>
      <c r="G122" s="198">
        <v>25160.1666</v>
      </c>
      <c r="H122" s="198">
        <v>28213.1666</v>
      </c>
      <c r="I122" s="198">
        <v>22512.6806</v>
      </c>
      <c r="J122" s="199">
        <v>5</v>
      </c>
      <c r="K122" s="200">
        <v>0.89</v>
      </c>
      <c r="L122" s="200">
        <v>14.39</v>
      </c>
      <c r="M122" s="200">
        <v>8.56</v>
      </c>
      <c r="N122" s="200">
        <v>6.84</v>
      </c>
      <c r="O122" s="201">
        <v>186.8615</v>
      </c>
    </row>
    <row r="123" spans="1:15" ht="12.75">
      <c r="A123" s="202" t="s">
        <v>341</v>
      </c>
      <c r="B123" s="203" t="s">
        <v>342</v>
      </c>
      <c r="C123" s="204">
        <v>30.8023</v>
      </c>
      <c r="D123" s="205">
        <v>23248.3739</v>
      </c>
      <c r="E123" s="206">
        <v>18961.299</v>
      </c>
      <c r="F123" s="206">
        <v>20817.4461</v>
      </c>
      <c r="G123" s="206">
        <v>25279.9166</v>
      </c>
      <c r="H123" s="206">
        <v>26471.5833</v>
      </c>
      <c r="I123" s="206">
        <v>22785.3444</v>
      </c>
      <c r="J123" s="207">
        <v>7.63</v>
      </c>
      <c r="K123" s="208">
        <v>0.61</v>
      </c>
      <c r="L123" s="208">
        <v>14.07</v>
      </c>
      <c r="M123" s="208">
        <v>8.61</v>
      </c>
      <c r="N123" s="208">
        <v>5.39</v>
      </c>
      <c r="O123" s="209">
        <v>186.7039</v>
      </c>
    </row>
    <row r="124" spans="1:15" ht="12.75">
      <c r="A124" s="194" t="s">
        <v>343</v>
      </c>
      <c r="B124" s="195" t="s">
        <v>344</v>
      </c>
      <c r="C124" s="196">
        <v>67.4177</v>
      </c>
      <c r="D124" s="197">
        <v>18515.617</v>
      </c>
      <c r="E124" s="198">
        <v>14141.7155</v>
      </c>
      <c r="F124" s="198">
        <v>16150.8333</v>
      </c>
      <c r="G124" s="198">
        <v>20395.5177</v>
      </c>
      <c r="H124" s="198">
        <v>21599.0758</v>
      </c>
      <c r="I124" s="198">
        <v>18411.1761</v>
      </c>
      <c r="J124" s="199">
        <v>5.33</v>
      </c>
      <c r="K124" s="200">
        <v>0.32</v>
      </c>
      <c r="L124" s="200">
        <v>12.55</v>
      </c>
      <c r="M124" s="200">
        <v>9.47</v>
      </c>
      <c r="N124" s="200">
        <v>0.77</v>
      </c>
      <c r="O124" s="201">
        <v>176.2822</v>
      </c>
    </row>
    <row r="125" spans="1:15" ht="12.75">
      <c r="A125" s="202" t="s">
        <v>345</v>
      </c>
      <c r="B125" s="203" t="s">
        <v>346</v>
      </c>
      <c r="C125" s="204">
        <v>51.7563</v>
      </c>
      <c r="D125" s="205">
        <v>20654.7021</v>
      </c>
      <c r="E125" s="206">
        <v>16978.2924</v>
      </c>
      <c r="F125" s="206">
        <v>18343.5363</v>
      </c>
      <c r="G125" s="206">
        <v>23810.5959</v>
      </c>
      <c r="H125" s="206">
        <v>24969.2459</v>
      </c>
      <c r="I125" s="206">
        <v>20936.0723</v>
      </c>
      <c r="J125" s="207">
        <v>5.92</v>
      </c>
      <c r="K125" s="208">
        <v>0.81</v>
      </c>
      <c r="L125" s="208">
        <v>13.52</v>
      </c>
      <c r="M125" s="208">
        <v>9.53</v>
      </c>
      <c r="N125" s="208">
        <v>3.2</v>
      </c>
      <c r="O125" s="209">
        <v>177.1218</v>
      </c>
    </row>
    <row r="126" spans="1:15" ht="12.75">
      <c r="A126" s="194" t="s">
        <v>347</v>
      </c>
      <c r="B126" s="195" t="s">
        <v>475</v>
      </c>
      <c r="C126" s="196">
        <v>18.8308</v>
      </c>
      <c r="D126" s="197">
        <v>21769.281</v>
      </c>
      <c r="E126" s="198">
        <v>17565.5833</v>
      </c>
      <c r="F126" s="198">
        <v>18916.5626</v>
      </c>
      <c r="G126" s="198">
        <v>24128.3333</v>
      </c>
      <c r="H126" s="198">
        <v>27080.25</v>
      </c>
      <c r="I126" s="198">
        <v>22018.6103</v>
      </c>
      <c r="J126" s="199">
        <v>4.8</v>
      </c>
      <c r="K126" s="200">
        <v>0.57</v>
      </c>
      <c r="L126" s="200">
        <v>13.17</v>
      </c>
      <c r="M126" s="200">
        <v>9.94</v>
      </c>
      <c r="N126" s="200">
        <v>2.09</v>
      </c>
      <c r="O126" s="201">
        <v>175.2652</v>
      </c>
    </row>
    <row r="127" spans="1:15" ht="12.75">
      <c r="A127" s="202" t="s">
        <v>349</v>
      </c>
      <c r="B127" s="203" t="s">
        <v>476</v>
      </c>
      <c r="C127" s="204">
        <v>16.9378</v>
      </c>
      <c r="D127" s="205">
        <v>17073.3333</v>
      </c>
      <c r="E127" s="206">
        <v>15013</v>
      </c>
      <c r="F127" s="206">
        <v>15508.0833</v>
      </c>
      <c r="G127" s="206">
        <v>18143.6364</v>
      </c>
      <c r="H127" s="206">
        <v>19550.0833</v>
      </c>
      <c r="I127" s="206">
        <v>17089.6776</v>
      </c>
      <c r="J127" s="207">
        <v>2.67</v>
      </c>
      <c r="K127" s="208">
        <v>0.36</v>
      </c>
      <c r="L127" s="208">
        <v>9.3</v>
      </c>
      <c r="M127" s="208">
        <v>8.13</v>
      </c>
      <c r="N127" s="208">
        <v>0.21</v>
      </c>
      <c r="O127" s="209">
        <v>173.7893</v>
      </c>
    </row>
    <row r="128" spans="1:15" ht="12.75">
      <c r="A128" s="194" t="s">
        <v>351</v>
      </c>
      <c r="B128" s="195" t="s">
        <v>352</v>
      </c>
      <c r="C128" s="196">
        <v>26.592</v>
      </c>
      <c r="D128" s="197">
        <v>16839.9137</v>
      </c>
      <c r="E128" s="198">
        <v>12488.9951</v>
      </c>
      <c r="F128" s="198">
        <v>14906.6666</v>
      </c>
      <c r="G128" s="198">
        <v>17647.4166</v>
      </c>
      <c r="H128" s="198">
        <v>20372.9398</v>
      </c>
      <c r="I128" s="198">
        <v>16653.4172</v>
      </c>
      <c r="J128" s="199">
        <v>3.96</v>
      </c>
      <c r="K128" s="200">
        <v>0.7</v>
      </c>
      <c r="L128" s="200">
        <v>6.54</v>
      </c>
      <c r="M128" s="200">
        <v>10.18</v>
      </c>
      <c r="N128" s="200">
        <v>0</v>
      </c>
      <c r="O128" s="201">
        <v>173.5796</v>
      </c>
    </row>
    <row r="129" spans="1:15" ht="12.75">
      <c r="A129" s="202" t="s">
        <v>353</v>
      </c>
      <c r="B129" s="203" t="s">
        <v>354</v>
      </c>
      <c r="C129" s="204">
        <v>29.6461</v>
      </c>
      <c r="D129" s="205">
        <v>17523.7038</v>
      </c>
      <c r="E129" s="206">
        <v>13928.2908</v>
      </c>
      <c r="F129" s="206">
        <v>15196.1666</v>
      </c>
      <c r="G129" s="206">
        <v>22502.5688</v>
      </c>
      <c r="H129" s="206">
        <v>27320.1636</v>
      </c>
      <c r="I129" s="206">
        <v>18811.9716</v>
      </c>
      <c r="J129" s="207">
        <v>3.5</v>
      </c>
      <c r="K129" s="208">
        <v>0.99</v>
      </c>
      <c r="L129" s="208">
        <v>15.61</v>
      </c>
      <c r="M129" s="208">
        <v>8.32</v>
      </c>
      <c r="N129" s="208">
        <v>1.5</v>
      </c>
      <c r="O129" s="209">
        <v>178.6232</v>
      </c>
    </row>
    <row r="130" spans="1:15" ht="12.75">
      <c r="A130" s="194" t="s">
        <v>357</v>
      </c>
      <c r="B130" s="195" t="s">
        <v>358</v>
      </c>
      <c r="C130" s="196">
        <v>10.0514</v>
      </c>
      <c r="D130" s="197">
        <v>23061.1666</v>
      </c>
      <c r="E130" s="198">
        <v>18088.5955</v>
      </c>
      <c r="F130" s="198">
        <v>21224.6666</v>
      </c>
      <c r="G130" s="198">
        <v>24049.0833</v>
      </c>
      <c r="H130" s="198">
        <v>25204.3352</v>
      </c>
      <c r="I130" s="198">
        <v>22015.3956</v>
      </c>
      <c r="J130" s="199">
        <v>3.6</v>
      </c>
      <c r="K130" s="200">
        <v>2.81</v>
      </c>
      <c r="L130" s="200">
        <v>18.46</v>
      </c>
      <c r="M130" s="200">
        <v>8.75</v>
      </c>
      <c r="N130" s="200">
        <v>0</v>
      </c>
      <c r="O130" s="201">
        <v>187.3734</v>
      </c>
    </row>
    <row r="131" spans="1:15" ht="12.75">
      <c r="A131" s="202" t="s">
        <v>359</v>
      </c>
      <c r="B131" s="203" t="s">
        <v>360</v>
      </c>
      <c r="C131" s="204">
        <v>112.3033</v>
      </c>
      <c r="D131" s="205">
        <v>14889.3333</v>
      </c>
      <c r="E131" s="206">
        <v>12593.602</v>
      </c>
      <c r="F131" s="206">
        <v>13691.9005</v>
      </c>
      <c r="G131" s="206">
        <v>15599.145</v>
      </c>
      <c r="H131" s="206">
        <v>16220.4166</v>
      </c>
      <c r="I131" s="206">
        <v>14650.326</v>
      </c>
      <c r="J131" s="207">
        <v>7.89</v>
      </c>
      <c r="K131" s="208">
        <v>0.17</v>
      </c>
      <c r="L131" s="208">
        <v>11.73</v>
      </c>
      <c r="M131" s="208">
        <v>9.81</v>
      </c>
      <c r="N131" s="208">
        <v>0</v>
      </c>
      <c r="O131" s="209">
        <v>174.7481</v>
      </c>
    </row>
    <row r="132" spans="1:15" ht="12.75">
      <c r="A132" s="194" t="s">
        <v>361</v>
      </c>
      <c r="B132" s="195" t="s">
        <v>362</v>
      </c>
      <c r="C132" s="196">
        <v>92.5594</v>
      </c>
      <c r="D132" s="197">
        <v>18686.0304</v>
      </c>
      <c r="E132" s="198">
        <v>15637.238</v>
      </c>
      <c r="F132" s="198">
        <v>17440.4761</v>
      </c>
      <c r="G132" s="198">
        <v>21113.8646</v>
      </c>
      <c r="H132" s="198">
        <v>22636.4166</v>
      </c>
      <c r="I132" s="198">
        <v>19339.3615</v>
      </c>
      <c r="J132" s="199">
        <v>8.48</v>
      </c>
      <c r="K132" s="200">
        <v>1.23</v>
      </c>
      <c r="L132" s="200">
        <v>12.35</v>
      </c>
      <c r="M132" s="200">
        <v>9.38</v>
      </c>
      <c r="N132" s="200">
        <v>0.44</v>
      </c>
      <c r="O132" s="201">
        <v>181.2905</v>
      </c>
    </row>
    <row r="133" spans="1:15" ht="12.75">
      <c r="A133" s="202" t="s">
        <v>365</v>
      </c>
      <c r="B133" s="203" t="s">
        <v>366</v>
      </c>
      <c r="C133" s="204">
        <v>121.201</v>
      </c>
      <c r="D133" s="205">
        <v>23984.6909</v>
      </c>
      <c r="E133" s="206">
        <v>19656.8328</v>
      </c>
      <c r="F133" s="206">
        <v>22255.6172</v>
      </c>
      <c r="G133" s="206">
        <v>25318.5</v>
      </c>
      <c r="H133" s="206">
        <v>26335.4644</v>
      </c>
      <c r="I133" s="206">
        <v>23511.2041</v>
      </c>
      <c r="J133" s="207">
        <v>10.15</v>
      </c>
      <c r="K133" s="208">
        <v>1.78</v>
      </c>
      <c r="L133" s="208">
        <v>16.31</v>
      </c>
      <c r="M133" s="208">
        <v>9.06</v>
      </c>
      <c r="N133" s="208">
        <v>4.69</v>
      </c>
      <c r="O133" s="209">
        <v>182.1008</v>
      </c>
    </row>
    <row r="134" spans="1:15" ht="12.75">
      <c r="A134" s="194" t="s">
        <v>367</v>
      </c>
      <c r="B134" s="195" t="s">
        <v>368</v>
      </c>
      <c r="C134" s="196">
        <v>221.8317</v>
      </c>
      <c r="D134" s="197">
        <v>23588.5955</v>
      </c>
      <c r="E134" s="198">
        <v>20412.6263</v>
      </c>
      <c r="F134" s="198">
        <v>22138.6666</v>
      </c>
      <c r="G134" s="198">
        <v>25117.3</v>
      </c>
      <c r="H134" s="198">
        <v>26893.0094</v>
      </c>
      <c r="I134" s="198">
        <v>23554.8791</v>
      </c>
      <c r="J134" s="199">
        <v>10.57</v>
      </c>
      <c r="K134" s="200">
        <v>1.88</v>
      </c>
      <c r="L134" s="200">
        <v>15.56</v>
      </c>
      <c r="M134" s="200">
        <v>9.36</v>
      </c>
      <c r="N134" s="200">
        <v>5</v>
      </c>
      <c r="O134" s="201">
        <v>182.1364</v>
      </c>
    </row>
    <row r="135" spans="1:15" ht="12.75">
      <c r="A135" s="202" t="s">
        <v>369</v>
      </c>
      <c r="B135" s="203" t="s">
        <v>370</v>
      </c>
      <c r="C135" s="204">
        <v>24.1274</v>
      </c>
      <c r="D135" s="205">
        <v>19553.8477</v>
      </c>
      <c r="E135" s="206">
        <v>13592.4166</v>
      </c>
      <c r="F135" s="206">
        <v>14515.5</v>
      </c>
      <c r="G135" s="206">
        <v>22337.6489</v>
      </c>
      <c r="H135" s="206">
        <v>23558.4894</v>
      </c>
      <c r="I135" s="206">
        <v>18906.4034</v>
      </c>
      <c r="J135" s="207">
        <v>7.79</v>
      </c>
      <c r="K135" s="208">
        <v>1.28</v>
      </c>
      <c r="L135" s="208">
        <v>13.83</v>
      </c>
      <c r="M135" s="208">
        <v>8.41</v>
      </c>
      <c r="N135" s="208">
        <v>3.52</v>
      </c>
      <c r="O135" s="209">
        <v>179.6423</v>
      </c>
    </row>
    <row r="136" spans="1:15" ht="12.75">
      <c r="A136" s="194" t="s">
        <v>373</v>
      </c>
      <c r="B136" s="195" t="s">
        <v>374</v>
      </c>
      <c r="C136" s="196">
        <v>11.3702</v>
      </c>
      <c r="D136" s="197">
        <v>20214.8333</v>
      </c>
      <c r="E136" s="198">
        <v>17698.7177</v>
      </c>
      <c r="F136" s="198">
        <v>19273</v>
      </c>
      <c r="G136" s="198">
        <v>21753.75</v>
      </c>
      <c r="H136" s="198">
        <v>22536.3333</v>
      </c>
      <c r="I136" s="198">
        <v>20143.7654</v>
      </c>
      <c r="J136" s="199">
        <v>5.94</v>
      </c>
      <c r="K136" s="200">
        <v>2.57</v>
      </c>
      <c r="L136" s="200">
        <v>18.74</v>
      </c>
      <c r="M136" s="200">
        <v>8.32</v>
      </c>
      <c r="N136" s="200">
        <v>0</v>
      </c>
      <c r="O136" s="201">
        <v>193.4926</v>
      </c>
    </row>
    <row r="137" spans="1:15" ht="12.75">
      <c r="A137" s="202" t="s">
        <v>375</v>
      </c>
      <c r="B137" s="203" t="s">
        <v>477</v>
      </c>
      <c r="C137" s="204">
        <v>1130.0161</v>
      </c>
      <c r="D137" s="205">
        <v>12366.3126</v>
      </c>
      <c r="E137" s="206">
        <v>11029.1029</v>
      </c>
      <c r="F137" s="206">
        <v>11612.2923</v>
      </c>
      <c r="G137" s="206">
        <v>13537.1093</v>
      </c>
      <c r="H137" s="206">
        <v>14819.3333</v>
      </c>
      <c r="I137" s="206">
        <v>12726.6525</v>
      </c>
      <c r="J137" s="207">
        <v>5.54</v>
      </c>
      <c r="K137" s="208">
        <v>0.18</v>
      </c>
      <c r="L137" s="208">
        <v>7.51</v>
      </c>
      <c r="M137" s="208">
        <v>9.81</v>
      </c>
      <c r="N137" s="208">
        <v>0</v>
      </c>
      <c r="O137" s="209">
        <v>174.5165</v>
      </c>
    </row>
    <row r="138" spans="1:15" ht="12.75">
      <c r="A138" s="194" t="s">
        <v>379</v>
      </c>
      <c r="B138" s="195" t="s">
        <v>380</v>
      </c>
      <c r="C138" s="196">
        <v>149.2221</v>
      </c>
      <c r="D138" s="197">
        <v>16978.5502</v>
      </c>
      <c r="E138" s="198">
        <v>12648.3549</v>
      </c>
      <c r="F138" s="198">
        <v>14408.1666</v>
      </c>
      <c r="G138" s="198">
        <v>19653.75</v>
      </c>
      <c r="H138" s="198">
        <v>21948.3333</v>
      </c>
      <c r="I138" s="198">
        <v>17172.1255</v>
      </c>
      <c r="J138" s="199">
        <v>6.99</v>
      </c>
      <c r="K138" s="200">
        <v>0.49</v>
      </c>
      <c r="L138" s="200">
        <v>12.67</v>
      </c>
      <c r="M138" s="200">
        <v>9.46</v>
      </c>
      <c r="N138" s="200">
        <v>0.23</v>
      </c>
      <c r="O138" s="201">
        <v>175.3331</v>
      </c>
    </row>
    <row r="139" spans="1:15" ht="12.75">
      <c r="A139" s="202" t="s">
        <v>381</v>
      </c>
      <c r="B139" s="203" t="s">
        <v>382</v>
      </c>
      <c r="C139" s="204">
        <v>289.5313</v>
      </c>
      <c r="D139" s="205">
        <v>15327.0833</v>
      </c>
      <c r="E139" s="206">
        <v>12624.2797</v>
      </c>
      <c r="F139" s="206">
        <v>13714.5952</v>
      </c>
      <c r="G139" s="206">
        <v>17162.5833</v>
      </c>
      <c r="H139" s="206">
        <v>19441.9166</v>
      </c>
      <c r="I139" s="206">
        <v>15876.1185</v>
      </c>
      <c r="J139" s="207">
        <v>6.81</v>
      </c>
      <c r="K139" s="208">
        <v>0.32</v>
      </c>
      <c r="L139" s="208">
        <v>8.61</v>
      </c>
      <c r="M139" s="208">
        <v>9.68</v>
      </c>
      <c r="N139" s="208">
        <v>0.19</v>
      </c>
      <c r="O139" s="209">
        <v>175.245</v>
      </c>
    </row>
    <row r="140" spans="1:15" ht="12.75">
      <c r="A140" s="194" t="s">
        <v>383</v>
      </c>
      <c r="B140" s="195" t="s">
        <v>384</v>
      </c>
      <c r="C140" s="196">
        <v>140.0962</v>
      </c>
      <c r="D140" s="197">
        <v>14183.3333</v>
      </c>
      <c r="E140" s="198">
        <v>11308.3809</v>
      </c>
      <c r="F140" s="198">
        <v>12316.8538</v>
      </c>
      <c r="G140" s="198">
        <v>16417.4174</v>
      </c>
      <c r="H140" s="198">
        <v>17573.9166</v>
      </c>
      <c r="I140" s="198">
        <v>14371.2806</v>
      </c>
      <c r="J140" s="199">
        <v>3.18</v>
      </c>
      <c r="K140" s="200">
        <v>0.35</v>
      </c>
      <c r="L140" s="200">
        <v>16.79</v>
      </c>
      <c r="M140" s="200">
        <v>9.56</v>
      </c>
      <c r="N140" s="200">
        <v>0.04</v>
      </c>
      <c r="O140" s="201">
        <v>170.7253</v>
      </c>
    </row>
    <row r="141" spans="1:15" ht="12.75">
      <c r="A141" s="202" t="s">
        <v>385</v>
      </c>
      <c r="B141" s="203" t="s">
        <v>386</v>
      </c>
      <c r="C141" s="204">
        <v>111.8147</v>
      </c>
      <c r="D141" s="205">
        <v>14174.4319</v>
      </c>
      <c r="E141" s="206">
        <v>9969.9671</v>
      </c>
      <c r="F141" s="206">
        <v>11210.2014</v>
      </c>
      <c r="G141" s="206">
        <v>18650.8333</v>
      </c>
      <c r="H141" s="206">
        <v>20681.1666</v>
      </c>
      <c r="I141" s="206">
        <v>15192.196</v>
      </c>
      <c r="J141" s="207">
        <v>5.25</v>
      </c>
      <c r="K141" s="208">
        <v>0.98</v>
      </c>
      <c r="L141" s="208">
        <v>10.93</v>
      </c>
      <c r="M141" s="208">
        <v>9.28</v>
      </c>
      <c r="N141" s="208">
        <v>0.08</v>
      </c>
      <c r="O141" s="209">
        <v>178.0496</v>
      </c>
    </row>
    <row r="142" spans="1:15" ht="12.75">
      <c r="A142" s="194" t="s">
        <v>478</v>
      </c>
      <c r="B142" s="195" t="s">
        <v>479</v>
      </c>
      <c r="C142" s="196">
        <v>11.9149</v>
      </c>
      <c r="D142" s="197">
        <v>8305.7267</v>
      </c>
      <c r="E142" s="198">
        <v>7830.3421</v>
      </c>
      <c r="F142" s="198">
        <v>8001.8165</v>
      </c>
      <c r="G142" s="198">
        <v>15548.5019</v>
      </c>
      <c r="H142" s="198">
        <v>18697.3333</v>
      </c>
      <c r="I142" s="198">
        <v>11895.2122</v>
      </c>
      <c r="J142" s="199">
        <v>2.93</v>
      </c>
      <c r="K142" s="200">
        <v>0</v>
      </c>
      <c r="L142" s="200">
        <v>8.05</v>
      </c>
      <c r="M142" s="200">
        <v>10.27</v>
      </c>
      <c r="N142" s="200">
        <v>0</v>
      </c>
      <c r="O142" s="201">
        <v>173.314</v>
      </c>
    </row>
    <row r="143" spans="1:15" ht="12.75">
      <c r="A143" s="202" t="s">
        <v>387</v>
      </c>
      <c r="B143" s="203" t="s">
        <v>388</v>
      </c>
      <c r="C143" s="204">
        <v>32.2618</v>
      </c>
      <c r="D143" s="205">
        <v>13830.4409</v>
      </c>
      <c r="E143" s="206">
        <v>9024.5366</v>
      </c>
      <c r="F143" s="206">
        <v>12132.4778</v>
      </c>
      <c r="G143" s="206">
        <v>17120.8408</v>
      </c>
      <c r="H143" s="206">
        <v>22503.5</v>
      </c>
      <c r="I143" s="206">
        <v>15061.8689</v>
      </c>
      <c r="J143" s="207">
        <v>7.55</v>
      </c>
      <c r="K143" s="208">
        <v>0.17</v>
      </c>
      <c r="L143" s="208">
        <v>13.93</v>
      </c>
      <c r="M143" s="208">
        <v>8.54</v>
      </c>
      <c r="N143" s="208">
        <v>0.09</v>
      </c>
      <c r="O143" s="209">
        <v>174.8959</v>
      </c>
    </row>
    <row r="144" spans="1:15" ht="12.75">
      <c r="A144" s="194" t="s">
        <v>389</v>
      </c>
      <c r="B144" s="195" t="s">
        <v>390</v>
      </c>
      <c r="C144" s="196">
        <v>44.0938</v>
      </c>
      <c r="D144" s="197">
        <v>15231.8036</v>
      </c>
      <c r="E144" s="198">
        <v>10889.2333</v>
      </c>
      <c r="F144" s="198">
        <v>13528.8333</v>
      </c>
      <c r="G144" s="198">
        <v>17702.4166</v>
      </c>
      <c r="H144" s="198">
        <v>19821.0114</v>
      </c>
      <c r="I144" s="198">
        <v>15526.1458</v>
      </c>
      <c r="J144" s="199">
        <v>5.87</v>
      </c>
      <c r="K144" s="200">
        <v>0.66</v>
      </c>
      <c r="L144" s="200">
        <v>13.02</v>
      </c>
      <c r="M144" s="200">
        <v>9.7</v>
      </c>
      <c r="N144" s="200">
        <v>0.75</v>
      </c>
      <c r="O144" s="201">
        <v>176.9078</v>
      </c>
    </row>
    <row r="145" spans="1:15" ht="12.75">
      <c r="A145" s="202" t="s">
        <v>391</v>
      </c>
      <c r="B145" s="203" t="s">
        <v>480</v>
      </c>
      <c r="C145" s="204">
        <v>55.7658</v>
      </c>
      <c r="D145" s="205">
        <v>15719.1102</v>
      </c>
      <c r="E145" s="206">
        <v>14256.1666</v>
      </c>
      <c r="F145" s="206">
        <v>15000.75</v>
      </c>
      <c r="G145" s="206">
        <v>17109.2873</v>
      </c>
      <c r="H145" s="206">
        <v>18483.0833</v>
      </c>
      <c r="I145" s="206">
        <v>16122.3138</v>
      </c>
      <c r="J145" s="207">
        <v>7.44</v>
      </c>
      <c r="K145" s="208">
        <v>0.72</v>
      </c>
      <c r="L145" s="208">
        <v>12.07</v>
      </c>
      <c r="M145" s="208">
        <v>9.34</v>
      </c>
      <c r="N145" s="208">
        <v>0.19</v>
      </c>
      <c r="O145" s="209">
        <v>177.6797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481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483</v>
      </c>
      <c r="D8" s="95" t="s">
        <v>484</v>
      </c>
      <c r="E8" s="96"/>
      <c r="F8" s="95" t="s">
        <v>485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486</v>
      </c>
      <c r="E9" s="102"/>
      <c r="F9" s="101" t="s">
        <v>486</v>
      </c>
      <c r="G9" s="103"/>
      <c r="H9" s="102"/>
    </row>
    <row r="10" spans="1:8" ht="14.25" customHeight="1">
      <c r="A10" s="104" t="s">
        <v>487</v>
      </c>
      <c r="B10" s="105"/>
      <c r="C10" s="100"/>
      <c r="D10" s="106" t="s">
        <v>488</v>
      </c>
      <c r="E10" s="106" t="s">
        <v>489</v>
      </c>
      <c r="F10" s="106" t="s">
        <v>488</v>
      </c>
      <c r="G10" s="107" t="s">
        <v>489</v>
      </c>
      <c r="H10" s="108"/>
    </row>
    <row r="11" spans="1:8" ht="14.25" customHeight="1">
      <c r="A11" s="98"/>
      <c r="B11" s="99"/>
      <c r="C11" s="100"/>
      <c r="D11" s="109"/>
      <c r="E11" s="109" t="s">
        <v>490</v>
      </c>
      <c r="F11" s="109"/>
      <c r="G11" s="109" t="s">
        <v>491</v>
      </c>
      <c r="H11" s="109" t="s">
        <v>492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302.3836</v>
      </c>
      <c r="D14" s="119">
        <v>146.4815</v>
      </c>
      <c r="E14" s="120">
        <v>0.0645</v>
      </c>
      <c r="F14" s="120">
        <v>26.5941</v>
      </c>
      <c r="G14" s="120">
        <v>3.22</v>
      </c>
      <c r="H14" s="120">
        <v>16.9205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274.3454</v>
      </c>
      <c r="D15" s="125">
        <v>137.9665</v>
      </c>
      <c r="E15" s="126">
        <v>1.5577</v>
      </c>
      <c r="F15" s="126">
        <v>29.2591</v>
      </c>
      <c r="G15" s="126">
        <v>1.484</v>
      </c>
      <c r="H15" s="126">
        <v>18.9237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493</v>
      </c>
      <c r="C16" s="118">
        <v>333.489</v>
      </c>
      <c r="D16" s="119">
        <v>153.2735</v>
      </c>
      <c r="E16" s="120">
        <v>0.3899</v>
      </c>
      <c r="F16" s="120">
        <v>21.0172</v>
      </c>
      <c r="G16" s="120">
        <v>2.2512</v>
      </c>
      <c r="H16" s="120">
        <v>16.5209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233.8548</v>
      </c>
      <c r="D17" s="125">
        <v>146.6354</v>
      </c>
      <c r="E17" s="126">
        <v>0.2263</v>
      </c>
      <c r="F17" s="126">
        <v>27.6605</v>
      </c>
      <c r="G17" s="126">
        <v>0.9208</v>
      </c>
      <c r="H17" s="126">
        <v>24.7076</v>
      </c>
    </row>
    <row r="18" spans="1:8" ht="12.75" customHeight="1">
      <c r="A18" s="117" t="s">
        <v>105</v>
      </c>
      <c r="B18" s="117" t="s">
        <v>106</v>
      </c>
      <c r="C18" s="118">
        <v>119.9574</v>
      </c>
      <c r="D18" s="127">
        <v>154.1805</v>
      </c>
      <c r="E18" s="120">
        <v>0.5764</v>
      </c>
      <c r="F18" s="120">
        <v>20.2705</v>
      </c>
      <c r="G18" s="120">
        <v>1.9509</v>
      </c>
      <c r="H18" s="120">
        <v>15.7366</v>
      </c>
    </row>
    <row r="19" spans="1:8" ht="12.75" customHeight="1">
      <c r="A19" s="123" t="s">
        <v>107</v>
      </c>
      <c r="B19" s="123" t="s">
        <v>494</v>
      </c>
      <c r="C19" s="124">
        <v>49.3159</v>
      </c>
      <c r="D19" s="128">
        <v>151.8526</v>
      </c>
      <c r="E19" s="126">
        <v>0.2298</v>
      </c>
      <c r="F19" s="126">
        <v>22.0238</v>
      </c>
      <c r="G19" s="126">
        <v>1.7574</v>
      </c>
      <c r="H19" s="126">
        <v>17.5797</v>
      </c>
    </row>
    <row r="20" spans="1:8" ht="12.75" customHeight="1">
      <c r="A20" s="117" t="s">
        <v>109</v>
      </c>
      <c r="B20" s="117" t="s">
        <v>110</v>
      </c>
      <c r="C20" s="118">
        <v>59.7142</v>
      </c>
      <c r="D20" s="127">
        <v>151.9957</v>
      </c>
      <c r="E20" s="120">
        <v>1.0599</v>
      </c>
      <c r="F20" s="120">
        <v>22.8239</v>
      </c>
      <c r="G20" s="120">
        <v>2.8134</v>
      </c>
      <c r="H20" s="120">
        <v>16.3088</v>
      </c>
    </row>
    <row r="21" spans="1:8" ht="12.75" customHeight="1">
      <c r="A21" s="123" t="s">
        <v>111</v>
      </c>
      <c r="B21" s="123" t="s">
        <v>112</v>
      </c>
      <c r="C21" s="124">
        <v>14.4167</v>
      </c>
      <c r="D21" s="128">
        <v>151.9534</v>
      </c>
      <c r="E21" s="126">
        <v>0</v>
      </c>
      <c r="F21" s="126">
        <v>21.8728</v>
      </c>
      <c r="G21" s="126">
        <v>0.7861</v>
      </c>
      <c r="H21" s="126">
        <v>15.7687</v>
      </c>
    </row>
    <row r="22" spans="1:8" ht="12.75" customHeight="1">
      <c r="A22" s="117" t="s">
        <v>113</v>
      </c>
      <c r="B22" s="117" t="s">
        <v>114</v>
      </c>
      <c r="C22" s="118">
        <v>11.21</v>
      </c>
      <c r="D22" s="127">
        <v>154.0886</v>
      </c>
      <c r="E22" s="120">
        <v>1.2489</v>
      </c>
      <c r="F22" s="120">
        <v>21.4095</v>
      </c>
      <c r="G22" s="120">
        <v>0.3568</v>
      </c>
      <c r="H22" s="120">
        <v>16.2355</v>
      </c>
    </row>
    <row r="23" spans="1:8" ht="12.75" customHeight="1">
      <c r="A23" s="123" t="s">
        <v>115</v>
      </c>
      <c r="B23" s="123" t="s">
        <v>495</v>
      </c>
      <c r="C23" s="124">
        <v>236.5867</v>
      </c>
      <c r="D23" s="128">
        <v>146.9087</v>
      </c>
      <c r="E23" s="126">
        <v>0.2134</v>
      </c>
      <c r="F23" s="126">
        <v>27.4571</v>
      </c>
      <c r="G23" s="126">
        <v>1.8392</v>
      </c>
      <c r="H23" s="126">
        <v>24.3743</v>
      </c>
    </row>
    <row r="24" spans="1:8" ht="12.75" customHeight="1">
      <c r="A24" s="117" t="s">
        <v>117</v>
      </c>
      <c r="B24" s="117" t="s">
        <v>118</v>
      </c>
      <c r="C24" s="118">
        <v>26.4202</v>
      </c>
      <c r="D24" s="127">
        <v>150.1171</v>
      </c>
      <c r="E24" s="120">
        <v>0.5993</v>
      </c>
      <c r="F24" s="120">
        <v>24.3374</v>
      </c>
      <c r="G24" s="120">
        <v>2.0218</v>
      </c>
      <c r="H24" s="120">
        <v>16.0136</v>
      </c>
    </row>
    <row r="25" spans="1:8" ht="12.75" customHeight="1">
      <c r="A25" s="123" t="s">
        <v>119</v>
      </c>
      <c r="B25" s="123" t="s">
        <v>120</v>
      </c>
      <c r="C25" s="124">
        <v>12.955</v>
      </c>
      <c r="D25" s="128">
        <v>142.2617</v>
      </c>
      <c r="E25" s="126">
        <v>0</v>
      </c>
      <c r="F25" s="126">
        <v>31.9053</v>
      </c>
      <c r="G25" s="126">
        <v>6.3811</v>
      </c>
      <c r="H25" s="126">
        <v>18.0818</v>
      </c>
    </row>
    <row r="26" spans="1:8" ht="12.75" customHeight="1">
      <c r="A26" s="117" t="s">
        <v>121</v>
      </c>
      <c r="B26" s="117" t="s">
        <v>122</v>
      </c>
      <c r="C26" s="118">
        <v>50.2599</v>
      </c>
      <c r="D26" s="127">
        <v>149.1879</v>
      </c>
      <c r="E26" s="120">
        <v>0.0854</v>
      </c>
      <c r="F26" s="120">
        <v>24.6286</v>
      </c>
      <c r="G26" s="120">
        <v>2.9182</v>
      </c>
      <c r="H26" s="120">
        <v>15.9546</v>
      </c>
    </row>
    <row r="27" spans="1:8" ht="12.75">
      <c r="A27" s="123" t="s">
        <v>123</v>
      </c>
      <c r="B27" s="123" t="s">
        <v>124</v>
      </c>
      <c r="C27" s="124">
        <v>21.989</v>
      </c>
      <c r="D27" s="128">
        <v>152.417</v>
      </c>
      <c r="E27" s="126">
        <v>1.2708</v>
      </c>
      <c r="F27" s="126">
        <v>22.9219</v>
      </c>
      <c r="G27" s="126">
        <v>1.7281</v>
      </c>
      <c r="H27" s="126">
        <v>16.4325</v>
      </c>
    </row>
    <row r="28" spans="1:8" ht="12.75">
      <c r="A28" s="117" t="s">
        <v>125</v>
      </c>
      <c r="B28" s="117" t="s">
        <v>496</v>
      </c>
      <c r="C28" s="118">
        <v>123.626</v>
      </c>
      <c r="D28" s="127">
        <v>151.2125</v>
      </c>
      <c r="E28" s="120">
        <v>1.2632</v>
      </c>
      <c r="F28" s="120">
        <v>24.2396</v>
      </c>
      <c r="G28" s="120">
        <v>1.9346</v>
      </c>
      <c r="H28" s="120">
        <v>15.8664</v>
      </c>
    </row>
    <row r="29" spans="1:8" ht="12.75">
      <c r="A29" s="123" t="s">
        <v>127</v>
      </c>
      <c r="B29" s="123" t="s">
        <v>497</v>
      </c>
      <c r="C29" s="124">
        <v>44.4091</v>
      </c>
      <c r="D29" s="128">
        <v>151.0383</v>
      </c>
      <c r="E29" s="126">
        <v>0</v>
      </c>
      <c r="F29" s="126">
        <v>22.7958</v>
      </c>
      <c r="G29" s="126">
        <v>3.753</v>
      </c>
      <c r="H29" s="126">
        <v>16.7833</v>
      </c>
    </row>
    <row r="30" spans="1:8" ht="12.75">
      <c r="A30" s="117" t="s">
        <v>129</v>
      </c>
      <c r="B30" s="117" t="s">
        <v>130</v>
      </c>
      <c r="C30" s="118">
        <v>17</v>
      </c>
      <c r="D30" s="127">
        <v>148.4902</v>
      </c>
      <c r="E30" s="120">
        <v>0</v>
      </c>
      <c r="F30" s="120">
        <v>25.5294</v>
      </c>
      <c r="G30" s="120">
        <v>2.0784</v>
      </c>
      <c r="H30" s="120">
        <v>10.6667</v>
      </c>
    </row>
    <row r="31" spans="1:8" ht="12.75">
      <c r="A31" s="123" t="s">
        <v>131</v>
      </c>
      <c r="B31" s="123" t="s">
        <v>498</v>
      </c>
      <c r="C31" s="124">
        <v>24.9599</v>
      </c>
      <c r="D31" s="128">
        <v>151.0047</v>
      </c>
      <c r="E31" s="126">
        <v>0.0234</v>
      </c>
      <c r="F31" s="126">
        <v>23.2106</v>
      </c>
      <c r="G31" s="126">
        <v>0</v>
      </c>
      <c r="H31" s="126">
        <v>15.1969</v>
      </c>
    </row>
    <row r="32" spans="1:8" ht="12.75">
      <c r="A32" s="117" t="s">
        <v>133</v>
      </c>
      <c r="B32" s="117" t="s">
        <v>499</v>
      </c>
      <c r="C32" s="118">
        <v>105.2816</v>
      </c>
      <c r="D32" s="127">
        <v>149.7175</v>
      </c>
      <c r="E32" s="120">
        <v>0.0281</v>
      </c>
      <c r="F32" s="120">
        <v>24.3509</v>
      </c>
      <c r="G32" s="120">
        <v>3.4447</v>
      </c>
      <c r="H32" s="120">
        <v>15.7918</v>
      </c>
    </row>
    <row r="33" spans="1:8" ht="12.75">
      <c r="A33" s="123" t="s">
        <v>135</v>
      </c>
      <c r="B33" s="123" t="s">
        <v>500</v>
      </c>
      <c r="C33" s="124">
        <v>37.9167</v>
      </c>
      <c r="D33" s="128">
        <v>154.7713</v>
      </c>
      <c r="E33" s="126">
        <v>3.9934</v>
      </c>
      <c r="F33" s="126">
        <v>23.3318</v>
      </c>
      <c r="G33" s="126">
        <v>1.1429</v>
      </c>
      <c r="H33" s="126">
        <v>17.9165</v>
      </c>
    </row>
    <row r="34" spans="1:8" ht="12.75">
      <c r="A34" s="117" t="s">
        <v>137</v>
      </c>
      <c r="B34" s="117" t="s">
        <v>138</v>
      </c>
      <c r="C34" s="118">
        <v>12.4904</v>
      </c>
      <c r="D34" s="127">
        <v>150.5423</v>
      </c>
      <c r="E34" s="120">
        <v>0</v>
      </c>
      <c r="F34" s="120">
        <v>23.4046</v>
      </c>
      <c r="G34" s="120">
        <v>1.8147</v>
      </c>
      <c r="H34" s="120">
        <v>13.3703</v>
      </c>
    </row>
    <row r="35" spans="1:8" ht="12.75">
      <c r="A35" s="123" t="s">
        <v>139</v>
      </c>
      <c r="B35" s="123" t="s">
        <v>140</v>
      </c>
      <c r="C35" s="124">
        <v>442.7442</v>
      </c>
      <c r="D35" s="128">
        <v>165.7361</v>
      </c>
      <c r="E35" s="126">
        <v>17.6036</v>
      </c>
      <c r="F35" s="126">
        <v>24.9834</v>
      </c>
      <c r="G35" s="126">
        <v>2.7662</v>
      </c>
      <c r="H35" s="126">
        <v>17.2701</v>
      </c>
    </row>
    <row r="36" spans="1:8" ht="12.75">
      <c r="A36" s="117" t="s">
        <v>143</v>
      </c>
      <c r="B36" s="117" t="s">
        <v>144</v>
      </c>
      <c r="C36" s="118">
        <v>17.8699</v>
      </c>
      <c r="D36" s="127">
        <v>151.9035</v>
      </c>
      <c r="E36" s="120">
        <v>4.0874</v>
      </c>
      <c r="F36" s="120">
        <v>26.173</v>
      </c>
      <c r="G36" s="120">
        <v>6.0064</v>
      </c>
      <c r="H36" s="120">
        <v>15.1488</v>
      </c>
    </row>
    <row r="37" spans="1:8" ht="12.75">
      <c r="A37" s="123" t="s">
        <v>145</v>
      </c>
      <c r="B37" s="123" t="s">
        <v>146</v>
      </c>
      <c r="C37" s="124">
        <v>867.7195</v>
      </c>
      <c r="D37" s="128">
        <v>141.4282</v>
      </c>
      <c r="E37" s="126">
        <v>0.1501</v>
      </c>
      <c r="F37" s="126">
        <v>32.7781</v>
      </c>
      <c r="G37" s="126">
        <v>3.0308</v>
      </c>
      <c r="H37" s="126">
        <v>26.3327</v>
      </c>
    </row>
    <row r="38" spans="1:8" ht="12.75">
      <c r="A38" s="117" t="s">
        <v>147</v>
      </c>
      <c r="B38" s="117" t="s">
        <v>148</v>
      </c>
      <c r="C38" s="118">
        <v>456.7669</v>
      </c>
      <c r="D38" s="127">
        <v>142.4472</v>
      </c>
      <c r="E38" s="120">
        <v>0.1365</v>
      </c>
      <c r="F38" s="120">
        <v>31.9948</v>
      </c>
      <c r="G38" s="120">
        <v>2.3155</v>
      </c>
      <c r="H38" s="120">
        <v>26.0901</v>
      </c>
    </row>
    <row r="39" spans="1:8" ht="12.75">
      <c r="A39" s="123" t="s">
        <v>149</v>
      </c>
      <c r="B39" s="123" t="s">
        <v>150</v>
      </c>
      <c r="C39" s="124">
        <v>31.726</v>
      </c>
      <c r="D39" s="128">
        <v>142.1688</v>
      </c>
      <c r="E39" s="126">
        <v>0</v>
      </c>
      <c r="F39" s="126">
        <v>32.6024</v>
      </c>
      <c r="G39" s="126">
        <v>3.9085</v>
      </c>
      <c r="H39" s="126">
        <v>24.9474</v>
      </c>
    </row>
    <row r="40" spans="1:8" ht="12.75">
      <c r="A40" s="117" t="s">
        <v>151</v>
      </c>
      <c r="B40" s="117" t="s">
        <v>152</v>
      </c>
      <c r="C40" s="118">
        <v>2128.9754</v>
      </c>
      <c r="D40" s="127">
        <v>142.8383</v>
      </c>
      <c r="E40" s="120">
        <v>0.329</v>
      </c>
      <c r="F40" s="120">
        <v>31.5216</v>
      </c>
      <c r="G40" s="120">
        <v>3.4294</v>
      </c>
      <c r="H40" s="120">
        <v>25.9695</v>
      </c>
    </row>
    <row r="41" spans="1:8" ht="12.75">
      <c r="A41" s="123" t="s">
        <v>153</v>
      </c>
      <c r="B41" s="123" t="s">
        <v>154</v>
      </c>
      <c r="C41" s="124">
        <v>929.7672</v>
      </c>
      <c r="D41" s="128">
        <v>142.1382</v>
      </c>
      <c r="E41" s="126">
        <v>0.0058</v>
      </c>
      <c r="F41" s="126">
        <v>31.8697</v>
      </c>
      <c r="G41" s="126">
        <v>4.6763</v>
      </c>
      <c r="H41" s="126">
        <v>25.8528</v>
      </c>
    </row>
    <row r="42" spans="1:8" ht="12.75">
      <c r="A42" s="117" t="s">
        <v>155</v>
      </c>
      <c r="B42" s="117" t="s">
        <v>501</v>
      </c>
      <c r="C42" s="118">
        <v>259.1833</v>
      </c>
      <c r="D42" s="127">
        <v>142.4673</v>
      </c>
      <c r="E42" s="120">
        <v>0.0714</v>
      </c>
      <c r="F42" s="120">
        <v>31.6782</v>
      </c>
      <c r="G42" s="120">
        <v>3.1991</v>
      </c>
      <c r="H42" s="120">
        <v>26.315</v>
      </c>
    </row>
    <row r="43" spans="1:8" ht="12.75">
      <c r="A43" s="123" t="s">
        <v>157</v>
      </c>
      <c r="B43" s="123" t="s">
        <v>158</v>
      </c>
      <c r="C43" s="124">
        <v>25.7322</v>
      </c>
      <c r="D43" s="128">
        <v>138.1784</v>
      </c>
      <c r="E43" s="126">
        <v>0.0162</v>
      </c>
      <c r="F43" s="126">
        <v>35.8709</v>
      </c>
      <c r="G43" s="126">
        <v>5.0928</v>
      </c>
      <c r="H43" s="126">
        <v>26.2318</v>
      </c>
    </row>
    <row r="44" spans="1:8" ht="12.75">
      <c r="A44" s="117" t="s">
        <v>159</v>
      </c>
      <c r="B44" s="117" t="s">
        <v>160</v>
      </c>
      <c r="C44" s="118">
        <v>224.632</v>
      </c>
      <c r="D44" s="127">
        <v>144.8596</v>
      </c>
      <c r="E44" s="120">
        <v>0.0275</v>
      </c>
      <c r="F44" s="120">
        <v>29.4014</v>
      </c>
      <c r="G44" s="120">
        <v>1.3049</v>
      </c>
      <c r="H44" s="120">
        <v>26.455</v>
      </c>
    </row>
    <row r="45" spans="1:8" ht="12.75">
      <c r="A45" s="123" t="s">
        <v>163</v>
      </c>
      <c r="B45" s="123" t="s">
        <v>502</v>
      </c>
      <c r="C45" s="124">
        <v>37.8514</v>
      </c>
      <c r="D45" s="128">
        <v>142.4108</v>
      </c>
      <c r="E45" s="126">
        <v>0.7408</v>
      </c>
      <c r="F45" s="126">
        <v>32.3722</v>
      </c>
      <c r="G45" s="126">
        <v>4.7554</v>
      </c>
      <c r="H45" s="126">
        <v>24.6999</v>
      </c>
    </row>
    <row r="46" spans="1:8" ht="12.75">
      <c r="A46" s="117" t="s">
        <v>165</v>
      </c>
      <c r="B46" s="117" t="s">
        <v>503</v>
      </c>
      <c r="C46" s="118">
        <v>12.8981</v>
      </c>
      <c r="D46" s="127">
        <v>146.6883</v>
      </c>
      <c r="E46" s="120">
        <v>0.2132</v>
      </c>
      <c r="F46" s="120">
        <v>27.475</v>
      </c>
      <c r="G46" s="120">
        <v>1.0467</v>
      </c>
      <c r="H46" s="120">
        <v>23.4337</v>
      </c>
    </row>
    <row r="47" spans="1:8" ht="12.75">
      <c r="A47" s="123" t="s">
        <v>167</v>
      </c>
      <c r="B47" s="123" t="s">
        <v>504</v>
      </c>
      <c r="C47" s="124">
        <v>157.0488</v>
      </c>
      <c r="D47" s="128">
        <v>151.4943</v>
      </c>
      <c r="E47" s="126">
        <v>0.1102</v>
      </c>
      <c r="F47" s="126">
        <v>22.2738</v>
      </c>
      <c r="G47" s="126">
        <v>3.335</v>
      </c>
      <c r="H47" s="126">
        <v>15.7574</v>
      </c>
    </row>
    <row r="48" spans="1:8" ht="12.75">
      <c r="A48" s="117" t="s">
        <v>169</v>
      </c>
      <c r="B48" s="117" t="s">
        <v>505</v>
      </c>
      <c r="C48" s="118">
        <v>33.8559</v>
      </c>
      <c r="D48" s="127">
        <v>148.1806</v>
      </c>
      <c r="E48" s="120">
        <v>0.0197</v>
      </c>
      <c r="F48" s="120">
        <v>27.8632</v>
      </c>
      <c r="G48" s="120">
        <v>2.3925</v>
      </c>
      <c r="H48" s="120">
        <v>16.8619</v>
      </c>
    </row>
    <row r="49" spans="1:8" ht="12.75">
      <c r="A49" s="123" t="s">
        <v>171</v>
      </c>
      <c r="B49" s="123" t="s">
        <v>172</v>
      </c>
      <c r="C49" s="124">
        <v>14.4438</v>
      </c>
      <c r="D49" s="128">
        <v>147.3008</v>
      </c>
      <c r="E49" s="126">
        <v>1.0097</v>
      </c>
      <c r="F49" s="126">
        <v>27.8089</v>
      </c>
      <c r="G49" s="126">
        <v>8.9081</v>
      </c>
      <c r="H49" s="126">
        <v>16.7084</v>
      </c>
    </row>
    <row r="50" spans="1:8" ht="12.75">
      <c r="A50" s="117" t="s">
        <v>173</v>
      </c>
      <c r="B50" s="117" t="s">
        <v>174</v>
      </c>
      <c r="C50" s="118">
        <v>50.5672</v>
      </c>
      <c r="D50" s="127">
        <v>153.2248</v>
      </c>
      <c r="E50" s="120">
        <v>0.0511</v>
      </c>
      <c r="F50" s="120">
        <v>20.8656</v>
      </c>
      <c r="G50" s="120">
        <v>1.7007</v>
      </c>
      <c r="H50" s="120">
        <v>16.1305</v>
      </c>
    </row>
    <row r="51" spans="1:8" ht="12.75">
      <c r="A51" s="123" t="s">
        <v>175</v>
      </c>
      <c r="B51" s="123" t="s">
        <v>506</v>
      </c>
      <c r="C51" s="124">
        <v>18.3878</v>
      </c>
      <c r="D51" s="128">
        <v>147.9627</v>
      </c>
      <c r="E51" s="126">
        <v>0</v>
      </c>
      <c r="F51" s="126">
        <v>26.213</v>
      </c>
      <c r="G51" s="126">
        <v>4.6045</v>
      </c>
      <c r="H51" s="126">
        <v>16.1701</v>
      </c>
    </row>
    <row r="52" spans="1:8" ht="12.75">
      <c r="A52" s="117" t="s">
        <v>177</v>
      </c>
      <c r="B52" s="117" t="s">
        <v>178</v>
      </c>
      <c r="C52" s="118">
        <v>54.9734</v>
      </c>
      <c r="D52" s="127">
        <v>146.1327</v>
      </c>
      <c r="E52" s="120">
        <v>0</v>
      </c>
      <c r="F52" s="120">
        <v>28.1466</v>
      </c>
      <c r="G52" s="120">
        <v>4.1459</v>
      </c>
      <c r="H52" s="120">
        <v>16.4955</v>
      </c>
    </row>
    <row r="53" spans="1:8" ht="12.75">
      <c r="A53" s="123" t="s">
        <v>179</v>
      </c>
      <c r="B53" s="123" t="s">
        <v>180</v>
      </c>
      <c r="C53" s="124">
        <v>66.152</v>
      </c>
      <c r="D53" s="128">
        <v>147.3281</v>
      </c>
      <c r="E53" s="126">
        <v>0</v>
      </c>
      <c r="F53" s="126">
        <v>28.2582</v>
      </c>
      <c r="G53" s="126">
        <v>4.732</v>
      </c>
      <c r="H53" s="126">
        <v>16.7935</v>
      </c>
    </row>
    <row r="54" spans="1:8" ht="12.75">
      <c r="A54" s="117" t="s">
        <v>181</v>
      </c>
      <c r="B54" s="117" t="s">
        <v>182</v>
      </c>
      <c r="C54" s="118">
        <v>98.6311</v>
      </c>
      <c r="D54" s="127">
        <v>148.2924</v>
      </c>
      <c r="E54" s="120">
        <v>0.2045</v>
      </c>
      <c r="F54" s="120">
        <v>25.8269</v>
      </c>
      <c r="G54" s="120">
        <v>4.9888</v>
      </c>
      <c r="H54" s="120">
        <v>9.1892</v>
      </c>
    </row>
    <row r="55" spans="1:8" ht="12.75">
      <c r="A55" s="123" t="s">
        <v>185</v>
      </c>
      <c r="B55" s="123" t="s">
        <v>186</v>
      </c>
      <c r="C55" s="124">
        <v>26.6482</v>
      </c>
      <c r="D55" s="128">
        <v>146.6648</v>
      </c>
      <c r="E55" s="126">
        <v>0.1321</v>
      </c>
      <c r="F55" s="126">
        <v>27.4315</v>
      </c>
      <c r="G55" s="126">
        <v>6.098</v>
      </c>
      <c r="H55" s="126">
        <v>17.3308</v>
      </c>
    </row>
    <row r="56" spans="1:8" ht="12.75">
      <c r="A56" s="117" t="s">
        <v>187</v>
      </c>
      <c r="B56" s="117" t="s">
        <v>507</v>
      </c>
      <c r="C56" s="118">
        <v>36.4354</v>
      </c>
      <c r="D56" s="127">
        <v>153.4063</v>
      </c>
      <c r="E56" s="120">
        <v>0.7656</v>
      </c>
      <c r="F56" s="120">
        <v>21.4855</v>
      </c>
      <c r="G56" s="120">
        <v>1.6742</v>
      </c>
      <c r="H56" s="120">
        <v>16.1704</v>
      </c>
    </row>
    <row r="57" spans="1:8" ht="12.75">
      <c r="A57" s="123" t="s">
        <v>189</v>
      </c>
      <c r="B57" s="123" t="s">
        <v>190</v>
      </c>
      <c r="C57" s="124">
        <v>39.6302</v>
      </c>
      <c r="D57" s="128">
        <v>151.2041</v>
      </c>
      <c r="E57" s="126">
        <v>0.5099</v>
      </c>
      <c r="F57" s="126">
        <v>23.3676</v>
      </c>
      <c r="G57" s="126">
        <v>2.8766</v>
      </c>
      <c r="H57" s="126">
        <v>16.717</v>
      </c>
    </row>
    <row r="58" spans="1:8" ht="12.75">
      <c r="A58" s="117" t="s">
        <v>191</v>
      </c>
      <c r="B58" s="117" t="s">
        <v>192</v>
      </c>
      <c r="C58" s="118">
        <v>17.9502</v>
      </c>
      <c r="D58" s="127">
        <v>148.9932</v>
      </c>
      <c r="E58" s="120">
        <v>0.6964</v>
      </c>
      <c r="F58" s="120">
        <v>25.7332</v>
      </c>
      <c r="G58" s="120">
        <v>2.7855</v>
      </c>
      <c r="H58" s="120">
        <v>18.1962</v>
      </c>
    </row>
    <row r="59" spans="1:8" ht="12.75">
      <c r="A59" s="123" t="s">
        <v>193</v>
      </c>
      <c r="B59" s="123" t="s">
        <v>194</v>
      </c>
      <c r="C59" s="124">
        <v>55.809</v>
      </c>
      <c r="D59" s="128">
        <v>147.5663</v>
      </c>
      <c r="E59" s="126">
        <v>0.0545</v>
      </c>
      <c r="F59" s="126">
        <v>26.5934</v>
      </c>
      <c r="G59" s="126">
        <v>3.4403</v>
      </c>
      <c r="H59" s="126">
        <v>21.4925</v>
      </c>
    </row>
    <row r="60" spans="1:8" ht="12.75">
      <c r="A60" s="117" t="s">
        <v>195</v>
      </c>
      <c r="B60" s="117" t="s">
        <v>508</v>
      </c>
      <c r="C60" s="118">
        <v>94.9</v>
      </c>
      <c r="D60" s="127">
        <v>148.8027</v>
      </c>
      <c r="E60" s="120">
        <v>0.1991</v>
      </c>
      <c r="F60" s="120">
        <v>25.3142</v>
      </c>
      <c r="G60" s="120">
        <v>3.964</v>
      </c>
      <c r="H60" s="120">
        <v>16.3209</v>
      </c>
    </row>
    <row r="61" spans="1:8" ht="12.75">
      <c r="A61" s="123" t="s">
        <v>197</v>
      </c>
      <c r="B61" s="123" t="s">
        <v>198</v>
      </c>
      <c r="C61" s="124">
        <v>14.75</v>
      </c>
      <c r="D61" s="128">
        <v>145.9718</v>
      </c>
      <c r="E61" s="126">
        <v>0</v>
      </c>
      <c r="F61" s="126">
        <v>28.0452</v>
      </c>
      <c r="G61" s="126">
        <v>4.8362</v>
      </c>
      <c r="H61" s="126">
        <v>15.6723</v>
      </c>
    </row>
    <row r="62" spans="1:8" ht="12.75">
      <c r="A62" s="117" t="s">
        <v>199</v>
      </c>
      <c r="B62" s="117" t="s">
        <v>200</v>
      </c>
      <c r="C62" s="118">
        <v>1482.7268</v>
      </c>
      <c r="D62" s="127">
        <v>149.1448</v>
      </c>
      <c r="E62" s="120">
        <v>0.3119</v>
      </c>
      <c r="F62" s="120">
        <v>25.115</v>
      </c>
      <c r="G62" s="120">
        <v>3.518</v>
      </c>
      <c r="H62" s="120">
        <v>16.653</v>
      </c>
    </row>
    <row r="63" spans="1:8" ht="12.75">
      <c r="A63" s="123" t="s">
        <v>201</v>
      </c>
      <c r="B63" s="123" t="s">
        <v>202</v>
      </c>
      <c r="C63" s="124">
        <v>73.8202</v>
      </c>
      <c r="D63" s="128">
        <v>150.5846</v>
      </c>
      <c r="E63" s="126">
        <v>0.2692</v>
      </c>
      <c r="F63" s="126">
        <v>23.5242</v>
      </c>
      <c r="G63" s="126">
        <v>2.4858</v>
      </c>
      <c r="H63" s="126">
        <v>15.6021</v>
      </c>
    </row>
    <row r="64" spans="1:8" ht="12.75">
      <c r="A64" s="117" t="s">
        <v>203</v>
      </c>
      <c r="B64" s="117" t="s">
        <v>204</v>
      </c>
      <c r="C64" s="118">
        <v>146.0833</v>
      </c>
      <c r="D64" s="127">
        <v>152.4764</v>
      </c>
      <c r="E64" s="120">
        <v>3.2692</v>
      </c>
      <c r="F64" s="120">
        <v>24.2273</v>
      </c>
      <c r="G64" s="120">
        <v>2.7747</v>
      </c>
      <c r="H64" s="120">
        <v>15.5522</v>
      </c>
    </row>
    <row r="65" spans="1:8" ht="12.75">
      <c r="A65" s="123" t="s">
        <v>207</v>
      </c>
      <c r="B65" s="123" t="s">
        <v>208</v>
      </c>
      <c r="C65" s="124">
        <v>53.3167</v>
      </c>
      <c r="D65" s="128">
        <v>149.538</v>
      </c>
      <c r="E65" s="126">
        <v>0.0454</v>
      </c>
      <c r="F65" s="126">
        <v>24.7117</v>
      </c>
      <c r="G65" s="126">
        <v>2.3507</v>
      </c>
      <c r="H65" s="126">
        <v>17.4586</v>
      </c>
    </row>
    <row r="66" spans="1:8" ht="12.75">
      <c r="A66" s="117" t="s">
        <v>209</v>
      </c>
      <c r="B66" s="117" t="s">
        <v>210</v>
      </c>
      <c r="C66" s="118">
        <v>28.5</v>
      </c>
      <c r="D66" s="127">
        <v>153.1482</v>
      </c>
      <c r="E66" s="120">
        <v>0.2534</v>
      </c>
      <c r="F66" s="120">
        <v>21.1053</v>
      </c>
      <c r="G66" s="120">
        <v>1.0994</v>
      </c>
      <c r="H66" s="120">
        <v>15.8421</v>
      </c>
    </row>
    <row r="67" spans="1:8" ht="12.75">
      <c r="A67" s="123" t="s">
        <v>213</v>
      </c>
      <c r="B67" s="123" t="s">
        <v>214</v>
      </c>
      <c r="C67" s="124">
        <v>81.5556</v>
      </c>
      <c r="D67" s="128">
        <v>160.5234</v>
      </c>
      <c r="E67" s="126">
        <v>16.8055</v>
      </c>
      <c r="F67" s="126">
        <v>30.0255</v>
      </c>
      <c r="G67" s="126">
        <v>4.7411</v>
      </c>
      <c r="H67" s="126">
        <v>19.8479</v>
      </c>
    </row>
    <row r="68" spans="1:8" ht="12.75">
      <c r="A68" s="117" t="s">
        <v>215</v>
      </c>
      <c r="B68" s="117" t="s">
        <v>216</v>
      </c>
      <c r="C68" s="118">
        <v>34.6622</v>
      </c>
      <c r="D68" s="127">
        <v>143.0761</v>
      </c>
      <c r="E68" s="120">
        <v>2.5382</v>
      </c>
      <c r="F68" s="120">
        <v>24.5098</v>
      </c>
      <c r="G68" s="120">
        <v>1.5266</v>
      </c>
      <c r="H68" s="120">
        <v>17.8406</v>
      </c>
    </row>
    <row r="69" spans="1:8" ht="12.75">
      <c r="A69" s="123" t="s">
        <v>217</v>
      </c>
      <c r="B69" s="123" t="s">
        <v>509</v>
      </c>
      <c r="C69" s="124">
        <v>117.7699</v>
      </c>
      <c r="D69" s="128">
        <v>151.5568</v>
      </c>
      <c r="E69" s="126">
        <v>3.7074</v>
      </c>
      <c r="F69" s="126">
        <v>22.398</v>
      </c>
      <c r="G69" s="126">
        <v>2.829</v>
      </c>
      <c r="H69" s="126">
        <v>16.3292</v>
      </c>
    </row>
    <row r="70" spans="1:8" ht="12.75">
      <c r="A70" s="117" t="s">
        <v>219</v>
      </c>
      <c r="B70" s="117" t="s">
        <v>220</v>
      </c>
      <c r="C70" s="118">
        <v>15</v>
      </c>
      <c r="D70" s="127">
        <v>156.7472</v>
      </c>
      <c r="E70" s="120">
        <v>7.7583</v>
      </c>
      <c r="F70" s="120">
        <v>23.0042</v>
      </c>
      <c r="G70" s="120">
        <v>0.1333</v>
      </c>
      <c r="H70" s="120">
        <v>18.2222</v>
      </c>
    </row>
    <row r="71" spans="1:8" ht="12.75">
      <c r="A71" s="123" t="s">
        <v>221</v>
      </c>
      <c r="B71" s="123" t="s">
        <v>510</v>
      </c>
      <c r="C71" s="124">
        <v>158.001</v>
      </c>
      <c r="D71" s="128">
        <v>152.8704</v>
      </c>
      <c r="E71" s="126">
        <v>6.3568</v>
      </c>
      <c r="F71" s="126">
        <v>26.8694</v>
      </c>
      <c r="G71" s="126">
        <v>3.5316</v>
      </c>
      <c r="H71" s="126">
        <v>18.0266</v>
      </c>
    </row>
    <row r="72" spans="1:8" ht="12.75">
      <c r="A72" s="117" t="s">
        <v>223</v>
      </c>
      <c r="B72" s="117" t="s">
        <v>224</v>
      </c>
      <c r="C72" s="118">
        <v>117.4828</v>
      </c>
      <c r="D72" s="127">
        <v>151.9846</v>
      </c>
      <c r="E72" s="120">
        <v>1.6364</v>
      </c>
      <c r="F72" s="120">
        <v>23.7341</v>
      </c>
      <c r="G72" s="120">
        <v>2.1786</v>
      </c>
      <c r="H72" s="120">
        <v>16.6148</v>
      </c>
    </row>
    <row r="73" spans="1:8" ht="12.75">
      <c r="A73" s="123" t="s">
        <v>227</v>
      </c>
      <c r="B73" s="123" t="s">
        <v>228</v>
      </c>
      <c r="C73" s="124">
        <v>64.0831</v>
      </c>
      <c r="D73" s="128">
        <v>150.2288</v>
      </c>
      <c r="E73" s="126">
        <v>0.158</v>
      </c>
      <c r="F73" s="126">
        <v>23.9162</v>
      </c>
      <c r="G73" s="126">
        <v>4.4265</v>
      </c>
      <c r="H73" s="126">
        <v>16.7036</v>
      </c>
    </row>
    <row r="74" spans="1:8" ht="12.75">
      <c r="A74" s="117" t="s">
        <v>229</v>
      </c>
      <c r="B74" s="117" t="s">
        <v>230</v>
      </c>
      <c r="C74" s="118">
        <v>17.6843</v>
      </c>
      <c r="D74" s="127">
        <v>153.0312</v>
      </c>
      <c r="E74" s="120">
        <v>3.9088</v>
      </c>
      <c r="F74" s="120">
        <v>24.8903</v>
      </c>
      <c r="G74" s="120">
        <v>3.7227</v>
      </c>
      <c r="H74" s="120">
        <v>16.6438</v>
      </c>
    </row>
    <row r="75" spans="1:8" ht="12.75">
      <c r="A75" s="123" t="s">
        <v>231</v>
      </c>
      <c r="B75" s="123" t="s">
        <v>511</v>
      </c>
      <c r="C75" s="124">
        <v>101.3048</v>
      </c>
      <c r="D75" s="128">
        <v>147.8042</v>
      </c>
      <c r="E75" s="126">
        <v>3.4183</v>
      </c>
      <c r="F75" s="126">
        <v>29.449</v>
      </c>
      <c r="G75" s="126">
        <v>8.0997</v>
      </c>
      <c r="H75" s="126">
        <v>17.4567</v>
      </c>
    </row>
    <row r="76" spans="1:8" ht="12.75">
      <c r="A76" s="117" t="s">
        <v>237</v>
      </c>
      <c r="B76" s="117" t="s">
        <v>238</v>
      </c>
      <c r="C76" s="118">
        <v>579.7478</v>
      </c>
      <c r="D76" s="127">
        <v>151.8817</v>
      </c>
      <c r="E76" s="120">
        <v>5.3065</v>
      </c>
      <c r="F76" s="120">
        <v>25.7504</v>
      </c>
      <c r="G76" s="120">
        <v>4.4401</v>
      </c>
      <c r="H76" s="120">
        <v>16.7846</v>
      </c>
    </row>
    <row r="77" spans="1:8" ht="12.75">
      <c r="A77" s="123" t="s">
        <v>239</v>
      </c>
      <c r="B77" s="123" t="s">
        <v>240</v>
      </c>
      <c r="C77" s="124">
        <v>61.0528</v>
      </c>
      <c r="D77" s="128">
        <v>151.0233</v>
      </c>
      <c r="E77" s="126">
        <v>3.8177</v>
      </c>
      <c r="F77" s="126">
        <v>24.9987</v>
      </c>
      <c r="G77" s="126">
        <v>2.3313</v>
      </c>
      <c r="H77" s="126">
        <v>16.7101</v>
      </c>
    </row>
    <row r="78" spans="1:8" ht="12.75">
      <c r="A78" s="117" t="s">
        <v>241</v>
      </c>
      <c r="B78" s="117" t="s">
        <v>242</v>
      </c>
      <c r="C78" s="118">
        <v>508.2403</v>
      </c>
      <c r="D78" s="127">
        <v>141.6727</v>
      </c>
      <c r="E78" s="120">
        <v>0.408</v>
      </c>
      <c r="F78" s="120">
        <v>32.9541</v>
      </c>
      <c r="G78" s="120">
        <v>4.4314</v>
      </c>
      <c r="H78" s="120">
        <v>26.0047</v>
      </c>
    </row>
    <row r="79" spans="1:8" ht="12.75">
      <c r="A79" s="123" t="s">
        <v>243</v>
      </c>
      <c r="B79" s="123" t="s">
        <v>244</v>
      </c>
      <c r="C79" s="124">
        <v>49.6468</v>
      </c>
      <c r="D79" s="128">
        <v>145.7479</v>
      </c>
      <c r="E79" s="126">
        <v>0.1914</v>
      </c>
      <c r="F79" s="126">
        <v>28.4023</v>
      </c>
      <c r="G79" s="126">
        <v>1.5845</v>
      </c>
      <c r="H79" s="126">
        <v>26.2991</v>
      </c>
    </row>
    <row r="80" spans="1:8" ht="12.75">
      <c r="A80" s="117" t="s">
        <v>245</v>
      </c>
      <c r="B80" s="117" t="s">
        <v>246</v>
      </c>
      <c r="C80" s="118">
        <v>24.5147</v>
      </c>
      <c r="D80" s="127">
        <v>138.0307</v>
      </c>
      <c r="E80" s="120">
        <v>0</v>
      </c>
      <c r="F80" s="120">
        <v>35.713</v>
      </c>
      <c r="G80" s="120">
        <v>9.2733</v>
      </c>
      <c r="H80" s="120">
        <v>25.4144</v>
      </c>
    </row>
    <row r="81" spans="1:8" ht="12.75">
      <c r="A81" s="123" t="s">
        <v>247</v>
      </c>
      <c r="B81" s="123" t="s">
        <v>248</v>
      </c>
      <c r="C81" s="124">
        <v>42.4041</v>
      </c>
      <c r="D81" s="128">
        <v>143.5073</v>
      </c>
      <c r="E81" s="126">
        <v>0.112</v>
      </c>
      <c r="F81" s="126">
        <v>30.4589</v>
      </c>
      <c r="G81" s="126">
        <v>2.7714</v>
      </c>
      <c r="H81" s="126">
        <v>25.7251</v>
      </c>
    </row>
    <row r="82" spans="1:8" ht="12.75">
      <c r="A82" s="117" t="s">
        <v>249</v>
      </c>
      <c r="B82" s="117" t="s">
        <v>512</v>
      </c>
      <c r="C82" s="118">
        <v>208.7197</v>
      </c>
      <c r="D82" s="127">
        <v>142.2098</v>
      </c>
      <c r="E82" s="120">
        <v>1.301</v>
      </c>
      <c r="F82" s="120">
        <v>31.9749</v>
      </c>
      <c r="G82" s="120">
        <v>4.0242</v>
      </c>
      <c r="H82" s="120">
        <v>25.0701</v>
      </c>
    </row>
    <row r="83" spans="1:8" ht="12.75">
      <c r="A83" s="123" t="s">
        <v>251</v>
      </c>
      <c r="B83" s="123" t="s">
        <v>252</v>
      </c>
      <c r="C83" s="124">
        <v>316.3688</v>
      </c>
      <c r="D83" s="128">
        <v>140.3967</v>
      </c>
      <c r="E83" s="126">
        <v>0.1309</v>
      </c>
      <c r="F83" s="126">
        <v>34.1608</v>
      </c>
      <c r="G83" s="126">
        <v>4.097</v>
      </c>
      <c r="H83" s="126">
        <v>25.8436</v>
      </c>
    </row>
    <row r="84" spans="1:8" ht="12.75">
      <c r="A84" s="117" t="s">
        <v>253</v>
      </c>
      <c r="B84" s="117" t="s">
        <v>254</v>
      </c>
      <c r="C84" s="118">
        <v>12.261</v>
      </c>
      <c r="D84" s="127">
        <v>132.8916</v>
      </c>
      <c r="E84" s="120">
        <v>0</v>
      </c>
      <c r="F84" s="120">
        <v>41.3478</v>
      </c>
      <c r="G84" s="120">
        <v>15.3604</v>
      </c>
      <c r="H84" s="120">
        <v>17.989</v>
      </c>
    </row>
    <row r="85" spans="1:8" ht="12.75">
      <c r="A85" s="123" t="s">
        <v>255</v>
      </c>
      <c r="B85" s="123" t="s">
        <v>256</v>
      </c>
      <c r="C85" s="124">
        <v>12.6637</v>
      </c>
      <c r="D85" s="128">
        <v>152.0356</v>
      </c>
      <c r="E85" s="126">
        <v>1.4016</v>
      </c>
      <c r="F85" s="126">
        <v>23.6832</v>
      </c>
      <c r="G85" s="126">
        <v>4.3168</v>
      </c>
      <c r="H85" s="126">
        <v>15.7636</v>
      </c>
    </row>
    <row r="86" spans="1:8" ht="12.75">
      <c r="A86" s="117" t="s">
        <v>257</v>
      </c>
      <c r="B86" s="117" t="s">
        <v>258</v>
      </c>
      <c r="C86" s="118">
        <v>12.8337</v>
      </c>
      <c r="D86" s="127">
        <v>138.4311</v>
      </c>
      <c r="E86" s="120">
        <v>0.8474</v>
      </c>
      <c r="F86" s="120">
        <v>34.4898</v>
      </c>
      <c r="G86" s="120">
        <v>12.208</v>
      </c>
      <c r="H86" s="120">
        <v>16.967</v>
      </c>
    </row>
    <row r="87" spans="1:8" ht="12.75">
      <c r="A87" s="123" t="s">
        <v>259</v>
      </c>
      <c r="B87" s="123" t="s">
        <v>260</v>
      </c>
      <c r="C87" s="124">
        <v>13.956</v>
      </c>
      <c r="D87" s="128">
        <v>152.1627</v>
      </c>
      <c r="E87" s="126">
        <v>0.8001</v>
      </c>
      <c r="F87" s="126">
        <v>22.7859</v>
      </c>
      <c r="G87" s="126">
        <v>2.3885</v>
      </c>
      <c r="H87" s="126">
        <v>14.9756</v>
      </c>
    </row>
    <row r="88" spans="1:8" ht="12.75">
      <c r="A88" s="117" t="s">
        <v>261</v>
      </c>
      <c r="B88" s="117" t="s">
        <v>262</v>
      </c>
      <c r="C88" s="118">
        <v>87.2467</v>
      </c>
      <c r="D88" s="127">
        <v>147.6928</v>
      </c>
      <c r="E88" s="120">
        <v>0</v>
      </c>
      <c r="F88" s="120">
        <v>27.1093</v>
      </c>
      <c r="G88" s="120">
        <v>3.8817</v>
      </c>
      <c r="H88" s="120">
        <v>16.6197</v>
      </c>
    </row>
    <row r="89" spans="1:8" ht="12.75">
      <c r="A89" s="123" t="s">
        <v>265</v>
      </c>
      <c r="B89" s="123" t="s">
        <v>266</v>
      </c>
      <c r="C89" s="124">
        <v>285.2836</v>
      </c>
      <c r="D89" s="128">
        <v>147.6205</v>
      </c>
      <c r="E89" s="126">
        <v>0.4051</v>
      </c>
      <c r="F89" s="126">
        <v>27.0674</v>
      </c>
      <c r="G89" s="126">
        <v>4.4683</v>
      </c>
      <c r="H89" s="126">
        <v>17.0565</v>
      </c>
    </row>
    <row r="90" spans="1:8" ht="12.75">
      <c r="A90" s="117" t="s">
        <v>267</v>
      </c>
      <c r="B90" s="117" t="s">
        <v>513</v>
      </c>
      <c r="C90" s="118">
        <v>864.5747</v>
      </c>
      <c r="D90" s="127">
        <v>151.4593</v>
      </c>
      <c r="E90" s="120">
        <v>0.4534</v>
      </c>
      <c r="F90" s="120">
        <v>23.1757</v>
      </c>
      <c r="G90" s="120">
        <v>3.1986</v>
      </c>
      <c r="H90" s="120">
        <v>16.1291</v>
      </c>
    </row>
    <row r="91" spans="1:8" ht="12.75">
      <c r="A91" s="123" t="s">
        <v>269</v>
      </c>
      <c r="B91" s="123" t="s">
        <v>270</v>
      </c>
      <c r="C91" s="124">
        <v>16.2525</v>
      </c>
      <c r="D91" s="128">
        <v>153.5525</v>
      </c>
      <c r="E91" s="126">
        <v>2.1612</v>
      </c>
      <c r="F91" s="126">
        <v>22.6497</v>
      </c>
      <c r="G91" s="126">
        <v>1.3408</v>
      </c>
      <c r="H91" s="126">
        <v>16.3217</v>
      </c>
    </row>
    <row r="92" spans="1:8" ht="12.75">
      <c r="A92" s="117" t="s">
        <v>271</v>
      </c>
      <c r="B92" s="117" t="s">
        <v>272</v>
      </c>
      <c r="C92" s="118">
        <v>58.4056</v>
      </c>
      <c r="D92" s="127">
        <v>153.6711</v>
      </c>
      <c r="E92" s="120">
        <v>4.3047</v>
      </c>
      <c r="F92" s="120">
        <v>24.4326</v>
      </c>
      <c r="G92" s="120">
        <v>3.2126</v>
      </c>
      <c r="H92" s="120">
        <v>15.6321</v>
      </c>
    </row>
    <row r="93" spans="1:8" ht="12.75">
      <c r="A93" s="123" t="s">
        <v>273</v>
      </c>
      <c r="B93" s="123" t="s">
        <v>274</v>
      </c>
      <c r="C93" s="124">
        <v>896.6426</v>
      </c>
      <c r="D93" s="128">
        <v>149.9903</v>
      </c>
      <c r="E93" s="126">
        <v>0.5698</v>
      </c>
      <c r="F93" s="126">
        <v>24.449</v>
      </c>
      <c r="G93" s="126">
        <v>4.2789</v>
      </c>
      <c r="H93" s="126">
        <v>16.5644</v>
      </c>
    </row>
    <row r="94" spans="1:8" ht="12.75">
      <c r="A94" s="117" t="s">
        <v>275</v>
      </c>
      <c r="B94" s="117" t="s">
        <v>276</v>
      </c>
      <c r="C94" s="118">
        <v>288.0946</v>
      </c>
      <c r="D94" s="127">
        <v>143.9728</v>
      </c>
      <c r="E94" s="120">
        <v>0</v>
      </c>
      <c r="F94" s="120">
        <v>30.356</v>
      </c>
      <c r="G94" s="120">
        <v>6.1317</v>
      </c>
      <c r="H94" s="120">
        <v>16.5524</v>
      </c>
    </row>
    <row r="95" spans="1:8" ht="12.75">
      <c r="A95" s="123" t="s">
        <v>277</v>
      </c>
      <c r="B95" s="123" t="s">
        <v>514</v>
      </c>
      <c r="C95" s="124">
        <v>22.7</v>
      </c>
      <c r="D95" s="128">
        <v>152.4254</v>
      </c>
      <c r="E95" s="126">
        <v>0.3924</v>
      </c>
      <c r="F95" s="126">
        <v>22.152</v>
      </c>
      <c r="G95" s="126">
        <v>1.3803</v>
      </c>
      <c r="H95" s="126">
        <v>16.8869</v>
      </c>
    </row>
    <row r="96" spans="1:8" ht="12.75">
      <c r="A96" s="117" t="s">
        <v>279</v>
      </c>
      <c r="B96" s="117" t="s">
        <v>515</v>
      </c>
      <c r="C96" s="118">
        <v>77.1594</v>
      </c>
      <c r="D96" s="127">
        <v>137.8983</v>
      </c>
      <c r="E96" s="120">
        <v>0.1642</v>
      </c>
      <c r="F96" s="120">
        <v>27.5714</v>
      </c>
      <c r="G96" s="120">
        <v>0.9132</v>
      </c>
      <c r="H96" s="120">
        <v>18.4804</v>
      </c>
    </row>
    <row r="97" spans="1:8" ht="12.75">
      <c r="A97" s="123" t="s">
        <v>281</v>
      </c>
      <c r="B97" s="123" t="s">
        <v>282</v>
      </c>
      <c r="C97" s="124">
        <v>2083.156</v>
      </c>
      <c r="D97" s="128">
        <v>138.3757</v>
      </c>
      <c r="E97" s="126">
        <v>2.3782</v>
      </c>
      <c r="F97" s="126">
        <v>27.5559</v>
      </c>
      <c r="G97" s="126">
        <v>2.8862</v>
      </c>
      <c r="H97" s="126">
        <v>19.6685</v>
      </c>
    </row>
    <row r="98" spans="1:8" ht="12.75">
      <c r="A98" s="117" t="s">
        <v>283</v>
      </c>
      <c r="B98" s="117" t="s">
        <v>284</v>
      </c>
      <c r="C98" s="118">
        <v>145.986</v>
      </c>
      <c r="D98" s="127">
        <v>149.2979</v>
      </c>
      <c r="E98" s="120">
        <v>0.299</v>
      </c>
      <c r="F98" s="120">
        <v>24.47</v>
      </c>
      <c r="G98" s="120">
        <v>5.3829</v>
      </c>
      <c r="H98" s="120">
        <v>15.8666</v>
      </c>
    </row>
    <row r="99" spans="1:8" ht="12.75">
      <c r="A99" s="123" t="s">
        <v>285</v>
      </c>
      <c r="B99" s="123" t="s">
        <v>286</v>
      </c>
      <c r="C99" s="124">
        <v>10.6677</v>
      </c>
      <c r="D99" s="128">
        <v>146.762</v>
      </c>
      <c r="E99" s="126">
        <v>0.2578</v>
      </c>
      <c r="F99" s="126">
        <v>28.303</v>
      </c>
      <c r="G99" s="126">
        <v>6.9082</v>
      </c>
      <c r="H99" s="126">
        <v>15.9318</v>
      </c>
    </row>
    <row r="100" spans="1:8" ht="12.75">
      <c r="A100" s="117" t="s">
        <v>287</v>
      </c>
      <c r="B100" s="117" t="s">
        <v>288</v>
      </c>
      <c r="C100" s="118">
        <v>130.7252</v>
      </c>
      <c r="D100" s="127">
        <v>146.4596</v>
      </c>
      <c r="E100" s="120">
        <v>0.0799</v>
      </c>
      <c r="F100" s="120">
        <v>27.9091</v>
      </c>
      <c r="G100" s="120">
        <v>7.8868</v>
      </c>
      <c r="H100" s="120">
        <v>15.4435</v>
      </c>
    </row>
    <row r="101" spans="1:8" ht="12.75">
      <c r="A101" s="123" t="s">
        <v>289</v>
      </c>
      <c r="B101" s="123" t="s">
        <v>516</v>
      </c>
      <c r="C101" s="124">
        <v>63.4684</v>
      </c>
      <c r="D101" s="128">
        <v>147.7726</v>
      </c>
      <c r="E101" s="126">
        <v>0.106</v>
      </c>
      <c r="F101" s="126">
        <v>26.2415</v>
      </c>
      <c r="G101" s="126">
        <v>4.9578</v>
      </c>
      <c r="H101" s="126">
        <v>17.2002</v>
      </c>
    </row>
    <row r="102" spans="1:8" ht="12.75">
      <c r="A102" s="117" t="s">
        <v>293</v>
      </c>
      <c r="B102" s="117" t="s">
        <v>294</v>
      </c>
      <c r="C102" s="118">
        <v>139.4887</v>
      </c>
      <c r="D102" s="127">
        <v>149.3464</v>
      </c>
      <c r="E102" s="120">
        <v>0.0514</v>
      </c>
      <c r="F102" s="120">
        <v>24.4867</v>
      </c>
      <c r="G102" s="120">
        <v>3.8761</v>
      </c>
      <c r="H102" s="120">
        <v>16.3813</v>
      </c>
    </row>
    <row r="103" spans="1:8" ht="12.75">
      <c r="A103" s="123" t="s">
        <v>297</v>
      </c>
      <c r="B103" s="123" t="s">
        <v>298</v>
      </c>
      <c r="C103" s="124">
        <v>56.0579</v>
      </c>
      <c r="D103" s="128">
        <v>149.4854</v>
      </c>
      <c r="E103" s="126">
        <v>0.6898</v>
      </c>
      <c r="F103" s="126">
        <v>25.2458</v>
      </c>
      <c r="G103" s="126">
        <v>4.3408</v>
      </c>
      <c r="H103" s="126">
        <v>16.2577</v>
      </c>
    </row>
    <row r="104" spans="1:8" ht="12.75">
      <c r="A104" s="117" t="s">
        <v>299</v>
      </c>
      <c r="B104" s="117" t="s">
        <v>517</v>
      </c>
      <c r="C104" s="118">
        <v>17.7933</v>
      </c>
      <c r="D104" s="127">
        <v>153.8126</v>
      </c>
      <c r="E104" s="120">
        <v>5.5662</v>
      </c>
      <c r="F104" s="120">
        <v>24.342</v>
      </c>
      <c r="G104" s="120">
        <v>2.2106</v>
      </c>
      <c r="H104" s="120">
        <v>16.0922</v>
      </c>
    </row>
    <row r="105" spans="1:8" ht="12.75">
      <c r="A105" s="123" t="s">
        <v>301</v>
      </c>
      <c r="B105" s="123" t="s">
        <v>302</v>
      </c>
      <c r="C105" s="124">
        <v>193.5515</v>
      </c>
      <c r="D105" s="128">
        <v>150.3104</v>
      </c>
      <c r="E105" s="126">
        <v>0.054</v>
      </c>
      <c r="F105" s="126">
        <v>24.0331</v>
      </c>
      <c r="G105" s="126">
        <v>3.2924</v>
      </c>
      <c r="H105" s="126">
        <v>15.9764</v>
      </c>
    </row>
    <row r="106" spans="1:8" ht="12.75">
      <c r="A106" s="117" t="s">
        <v>303</v>
      </c>
      <c r="B106" s="117" t="s">
        <v>304</v>
      </c>
      <c r="C106" s="118">
        <v>85.3195</v>
      </c>
      <c r="D106" s="127">
        <v>150.3088</v>
      </c>
      <c r="E106" s="120">
        <v>0.187</v>
      </c>
      <c r="F106" s="120">
        <v>23.7894</v>
      </c>
      <c r="G106" s="120">
        <v>5.2081</v>
      </c>
      <c r="H106" s="120">
        <v>16.003</v>
      </c>
    </row>
    <row r="107" spans="1:8" ht="12.75">
      <c r="A107" s="123" t="s">
        <v>305</v>
      </c>
      <c r="B107" s="123" t="s">
        <v>518</v>
      </c>
      <c r="C107" s="124">
        <v>33.7564</v>
      </c>
      <c r="D107" s="128">
        <v>153.2828</v>
      </c>
      <c r="E107" s="126">
        <v>0.2061</v>
      </c>
      <c r="F107" s="126">
        <v>20.7334</v>
      </c>
      <c r="G107" s="126">
        <v>0.9197</v>
      </c>
      <c r="H107" s="126">
        <v>16.624</v>
      </c>
    </row>
    <row r="108" spans="1:8" ht="12.75">
      <c r="A108" s="117" t="s">
        <v>309</v>
      </c>
      <c r="B108" s="117" t="s">
        <v>310</v>
      </c>
      <c r="C108" s="118">
        <v>11.5666</v>
      </c>
      <c r="D108" s="127">
        <v>150.2865</v>
      </c>
      <c r="E108" s="120">
        <v>3.1693</v>
      </c>
      <c r="F108" s="120">
        <v>21.5365</v>
      </c>
      <c r="G108" s="120">
        <v>1.7291</v>
      </c>
      <c r="H108" s="120">
        <v>15.9817</v>
      </c>
    </row>
    <row r="109" spans="1:8" ht="12.75">
      <c r="A109" s="123" t="s">
        <v>311</v>
      </c>
      <c r="B109" s="123" t="s">
        <v>312</v>
      </c>
      <c r="C109" s="124">
        <v>16.5706</v>
      </c>
      <c r="D109" s="128">
        <v>150.9393</v>
      </c>
      <c r="E109" s="126">
        <v>0.3872</v>
      </c>
      <c r="F109" s="126">
        <v>22.9344</v>
      </c>
      <c r="G109" s="126">
        <v>1.2082</v>
      </c>
      <c r="H109" s="126">
        <v>18.0676</v>
      </c>
    </row>
    <row r="110" spans="1:8" ht="12.75">
      <c r="A110" s="117" t="s">
        <v>313</v>
      </c>
      <c r="B110" s="117" t="s">
        <v>519</v>
      </c>
      <c r="C110" s="118">
        <v>15.4327</v>
      </c>
      <c r="D110" s="127">
        <v>153.1178</v>
      </c>
      <c r="E110" s="120">
        <v>1.3175</v>
      </c>
      <c r="F110" s="120">
        <v>23.4999</v>
      </c>
      <c r="G110" s="120">
        <v>4.9678</v>
      </c>
      <c r="H110" s="120">
        <v>14.7698</v>
      </c>
    </row>
    <row r="111" spans="1:8" ht="12.75">
      <c r="A111" s="123" t="s">
        <v>315</v>
      </c>
      <c r="B111" s="123" t="s">
        <v>520</v>
      </c>
      <c r="C111" s="124">
        <v>60.1096</v>
      </c>
      <c r="D111" s="128">
        <v>148.0641</v>
      </c>
      <c r="E111" s="126">
        <v>0.4561</v>
      </c>
      <c r="F111" s="126">
        <v>26.0708</v>
      </c>
      <c r="G111" s="126">
        <v>5.7135</v>
      </c>
      <c r="H111" s="126">
        <v>15.7279</v>
      </c>
    </row>
    <row r="112" spans="1:8" ht="12.75">
      <c r="A112" s="117" t="s">
        <v>317</v>
      </c>
      <c r="B112" s="117" t="s">
        <v>318</v>
      </c>
      <c r="C112" s="118">
        <v>979.6662</v>
      </c>
      <c r="D112" s="127">
        <v>147.6414</v>
      </c>
      <c r="E112" s="120">
        <v>0.5972</v>
      </c>
      <c r="F112" s="120">
        <v>26.5643</v>
      </c>
      <c r="G112" s="120">
        <v>7.5134</v>
      </c>
      <c r="H112" s="120">
        <v>15.8683</v>
      </c>
    </row>
    <row r="113" spans="1:8" ht="12.75">
      <c r="A113" s="123" t="s">
        <v>319</v>
      </c>
      <c r="B113" s="123" t="s">
        <v>521</v>
      </c>
      <c r="C113" s="124">
        <v>445.7803</v>
      </c>
      <c r="D113" s="128">
        <v>147.0159</v>
      </c>
      <c r="E113" s="126">
        <v>3.8319</v>
      </c>
      <c r="F113" s="126">
        <v>27.5486</v>
      </c>
      <c r="G113" s="126">
        <v>7.8313</v>
      </c>
      <c r="H113" s="126">
        <v>16.4009</v>
      </c>
    </row>
    <row r="114" spans="1:8" ht="12.75">
      <c r="A114" s="117" t="s">
        <v>321</v>
      </c>
      <c r="B114" s="117" t="s">
        <v>522</v>
      </c>
      <c r="C114" s="118">
        <v>97.3394</v>
      </c>
      <c r="D114" s="127">
        <v>145.2288</v>
      </c>
      <c r="E114" s="120">
        <v>0.1391</v>
      </c>
      <c r="F114" s="120">
        <v>19.9593</v>
      </c>
      <c r="G114" s="120">
        <v>2.9598</v>
      </c>
      <c r="H114" s="120">
        <v>15.8644</v>
      </c>
    </row>
    <row r="115" spans="1:8" ht="12.75">
      <c r="A115" s="123" t="s">
        <v>323</v>
      </c>
      <c r="B115" s="123" t="s">
        <v>324</v>
      </c>
      <c r="C115" s="124">
        <v>61.4099</v>
      </c>
      <c r="D115" s="128">
        <v>133.3352</v>
      </c>
      <c r="E115" s="126">
        <v>0.7884</v>
      </c>
      <c r="F115" s="126">
        <v>31.4217</v>
      </c>
      <c r="G115" s="126">
        <v>1.3536</v>
      </c>
      <c r="H115" s="126">
        <v>18.846</v>
      </c>
    </row>
    <row r="116" spans="1:8" ht="12.75">
      <c r="A116" s="117" t="s">
        <v>325</v>
      </c>
      <c r="B116" s="117" t="s">
        <v>523</v>
      </c>
      <c r="C116" s="118">
        <v>61.7259</v>
      </c>
      <c r="D116" s="127">
        <v>153.0587</v>
      </c>
      <c r="E116" s="120">
        <v>3.7469</v>
      </c>
      <c r="F116" s="120">
        <v>23.2284</v>
      </c>
      <c r="G116" s="120">
        <v>3.878</v>
      </c>
      <c r="H116" s="120">
        <v>16.4368</v>
      </c>
    </row>
    <row r="117" spans="1:8" ht="12.75">
      <c r="A117" s="123" t="s">
        <v>327</v>
      </c>
      <c r="B117" s="123" t="s">
        <v>328</v>
      </c>
      <c r="C117" s="124">
        <v>28.689</v>
      </c>
      <c r="D117" s="128">
        <v>151.3015</v>
      </c>
      <c r="E117" s="126">
        <v>7.6687</v>
      </c>
      <c r="F117" s="126">
        <v>26.31</v>
      </c>
      <c r="G117" s="126">
        <v>3.8851</v>
      </c>
      <c r="H117" s="126">
        <v>17.1435</v>
      </c>
    </row>
    <row r="118" spans="1:8" ht="12.75">
      <c r="A118" s="117" t="s">
        <v>329</v>
      </c>
      <c r="B118" s="117" t="s">
        <v>330</v>
      </c>
      <c r="C118" s="118">
        <v>10.9427</v>
      </c>
      <c r="D118" s="127">
        <v>142.7268</v>
      </c>
      <c r="E118" s="120">
        <v>0.773</v>
      </c>
      <c r="F118" s="120">
        <v>31.1867</v>
      </c>
      <c r="G118" s="120">
        <v>9.565</v>
      </c>
      <c r="H118" s="120">
        <v>16.6412</v>
      </c>
    </row>
    <row r="119" spans="1:8" ht="12.75">
      <c r="A119" s="123" t="s">
        <v>331</v>
      </c>
      <c r="B119" s="123" t="s">
        <v>332</v>
      </c>
      <c r="C119" s="124">
        <v>41.763</v>
      </c>
      <c r="D119" s="128">
        <v>153.8323</v>
      </c>
      <c r="E119" s="126">
        <v>4.1972</v>
      </c>
      <c r="F119" s="126">
        <v>25.3487</v>
      </c>
      <c r="G119" s="126">
        <v>4.8897</v>
      </c>
      <c r="H119" s="126">
        <v>17.2082</v>
      </c>
    </row>
    <row r="120" spans="1:8" ht="12.75">
      <c r="A120" s="117" t="s">
        <v>333</v>
      </c>
      <c r="B120" s="117" t="s">
        <v>334</v>
      </c>
      <c r="C120" s="118">
        <v>32.3915</v>
      </c>
      <c r="D120" s="127">
        <v>149.8213</v>
      </c>
      <c r="E120" s="120">
        <v>4.1986</v>
      </c>
      <c r="F120" s="120">
        <v>28.4694</v>
      </c>
      <c r="G120" s="120">
        <v>9.7556</v>
      </c>
      <c r="H120" s="120">
        <v>15.6433</v>
      </c>
    </row>
    <row r="121" spans="1:8" ht="12.75">
      <c r="A121" s="123" t="s">
        <v>335</v>
      </c>
      <c r="B121" s="123" t="s">
        <v>336</v>
      </c>
      <c r="C121" s="124">
        <v>17.0317</v>
      </c>
      <c r="D121" s="128">
        <v>156.6907</v>
      </c>
      <c r="E121" s="126">
        <v>3.1901</v>
      </c>
      <c r="F121" s="126">
        <v>21.8759</v>
      </c>
      <c r="G121" s="126">
        <v>2.0746</v>
      </c>
      <c r="H121" s="126">
        <v>16.0143</v>
      </c>
    </row>
    <row r="122" spans="1:8" ht="12.75">
      <c r="A122" s="117" t="s">
        <v>339</v>
      </c>
      <c r="B122" s="117" t="s">
        <v>340</v>
      </c>
      <c r="C122" s="118">
        <v>47.8089</v>
      </c>
      <c r="D122" s="127">
        <v>162.4026</v>
      </c>
      <c r="E122" s="120">
        <v>12.9483</v>
      </c>
      <c r="F122" s="120">
        <v>24.1901</v>
      </c>
      <c r="G122" s="120">
        <v>3.5558</v>
      </c>
      <c r="H122" s="120">
        <v>17.0714</v>
      </c>
    </row>
    <row r="123" spans="1:8" ht="12.75">
      <c r="A123" s="123" t="s">
        <v>341</v>
      </c>
      <c r="B123" s="123" t="s">
        <v>342</v>
      </c>
      <c r="C123" s="124">
        <v>31.2312</v>
      </c>
      <c r="D123" s="128">
        <v>163.838</v>
      </c>
      <c r="E123" s="126">
        <v>12.689</v>
      </c>
      <c r="F123" s="126">
        <v>22.695</v>
      </c>
      <c r="G123" s="126">
        <v>2.3908</v>
      </c>
      <c r="H123" s="126">
        <v>16.7714</v>
      </c>
    </row>
    <row r="124" spans="1:8" ht="12.75">
      <c r="A124" s="117" t="s">
        <v>343</v>
      </c>
      <c r="B124" s="117" t="s">
        <v>344</v>
      </c>
      <c r="C124" s="118">
        <v>69.1335</v>
      </c>
      <c r="D124" s="127">
        <v>152.923</v>
      </c>
      <c r="E124" s="120">
        <v>1.8864</v>
      </c>
      <c r="F124" s="120">
        <v>23.3356</v>
      </c>
      <c r="G124" s="120">
        <v>3.8187</v>
      </c>
      <c r="H124" s="120">
        <v>15.7726</v>
      </c>
    </row>
    <row r="125" spans="1:8" ht="12.75">
      <c r="A125" s="123" t="s">
        <v>345</v>
      </c>
      <c r="B125" s="123" t="s">
        <v>346</v>
      </c>
      <c r="C125" s="124">
        <v>54.6846</v>
      </c>
      <c r="D125" s="128">
        <v>147.8482</v>
      </c>
      <c r="E125" s="126">
        <v>3.7431</v>
      </c>
      <c r="F125" s="126">
        <v>29.0903</v>
      </c>
      <c r="G125" s="126">
        <v>7.9059</v>
      </c>
      <c r="H125" s="126">
        <v>15.5368</v>
      </c>
    </row>
    <row r="126" spans="1:8" ht="12.75">
      <c r="A126" s="117" t="s">
        <v>347</v>
      </c>
      <c r="B126" s="117" t="s">
        <v>524</v>
      </c>
      <c r="C126" s="118">
        <v>19.061</v>
      </c>
      <c r="D126" s="127">
        <v>152.6065</v>
      </c>
      <c r="E126" s="120">
        <v>2.7434</v>
      </c>
      <c r="F126" s="120">
        <v>22.7012</v>
      </c>
      <c r="G126" s="120">
        <v>2.0286</v>
      </c>
      <c r="H126" s="120">
        <v>16.8691</v>
      </c>
    </row>
    <row r="127" spans="1:8" ht="12.75">
      <c r="A127" s="123" t="s">
        <v>349</v>
      </c>
      <c r="B127" s="123" t="s">
        <v>525</v>
      </c>
      <c r="C127" s="124">
        <v>17.8884</v>
      </c>
      <c r="D127" s="128">
        <v>146.0327</v>
      </c>
      <c r="E127" s="126">
        <v>1.6864</v>
      </c>
      <c r="F127" s="126">
        <v>27.7647</v>
      </c>
      <c r="G127" s="126">
        <v>9.2425</v>
      </c>
      <c r="H127" s="126">
        <v>16.0253</v>
      </c>
    </row>
    <row r="128" spans="1:8" ht="12.75">
      <c r="A128" s="117" t="s">
        <v>351</v>
      </c>
      <c r="B128" s="117" t="s">
        <v>526</v>
      </c>
      <c r="C128" s="118">
        <v>27.4376</v>
      </c>
      <c r="D128" s="127">
        <v>149.3096</v>
      </c>
      <c r="E128" s="120">
        <v>2.6925</v>
      </c>
      <c r="F128" s="120">
        <v>24.3222</v>
      </c>
      <c r="G128" s="120">
        <v>5.2483</v>
      </c>
      <c r="H128" s="120">
        <v>16.6135</v>
      </c>
    </row>
    <row r="129" spans="1:8" ht="12.75">
      <c r="A129" s="123" t="s">
        <v>353</v>
      </c>
      <c r="B129" s="123" t="s">
        <v>354</v>
      </c>
      <c r="C129" s="124">
        <v>30.007</v>
      </c>
      <c r="D129" s="128">
        <v>159.5086</v>
      </c>
      <c r="E129" s="126">
        <v>4.813</v>
      </c>
      <c r="F129" s="126">
        <v>19.0844</v>
      </c>
      <c r="G129" s="126">
        <v>1.4219</v>
      </c>
      <c r="H129" s="126">
        <v>15.3145</v>
      </c>
    </row>
    <row r="130" spans="1:8" ht="12.75">
      <c r="A130" s="117" t="s">
        <v>357</v>
      </c>
      <c r="B130" s="117" t="s">
        <v>358</v>
      </c>
      <c r="C130" s="118">
        <v>11.0209</v>
      </c>
      <c r="D130" s="127">
        <v>154.5616</v>
      </c>
      <c r="E130" s="120">
        <v>10.9186</v>
      </c>
      <c r="F130" s="120">
        <v>31.1571</v>
      </c>
      <c r="G130" s="120">
        <v>14.826</v>
      </c>
      <c r="H130" s="120">
        <v>15.1228</v>
      </c>
    </row>
    <row r="131" spans="1:8" ht="12.75">
      <c r="A131" s="123" t="s">
        <v>359</v>
      </c>
      <c r="B131" s="123" t="s">
        <v>527</v>
      </c>
      <c r="C131" s="124">
        <v>118.1081</v>
      </c>
      <c r="D131" s="128">
        <v>148.0321</v>
      </c>
      <c r="E131" s="126">
        <v>0.7472</v>
      </c>
      <c r="F131" s="126">
        <v>26.6836</v>
      </c>
      <c r="G131" s="126">
        <v>8.2435</v>
      </c>
      <c r="H131" s="126">
        <v>16.046</v>
      </c>
    </row>
    <row r="132" spans="1:8" ht="12.75">
      <c r="A132" s="117" t="s">
        <v>361</v>
      </c>
      <c r="B132" s="117" t="s">
        <v>528</v>
      </c>
      <c r="C132" s="118">
        <v>97.0929</v>
      </c>
      <c r="D132" s="127">
        <v>153.2866</v>
      </c>
      <c r="E132" s="120">
        <v>5.8022</v>
      </c>
      <c r="F132" s="120">
        <v>27.6986</v>
      </c>
      <c r="G132" s="120">
        <v>7.9164</v>
      </c>
      <c r="H132" s="120">
        <v>15.7409</v>
      </c>
    </row>
    <row r="133" spans="1:8" ht="12.75">
      <c r="A133" s="123" t="s">
        <v>365</v>
      </c>
      <c r="B133" s="123" t="s">
        <v>366</v>
      </c>
      <c r="C133" s="124">
        <v>126.5298</v>
      </c>
      <c r="D133" s="128">
        <v>156.0759</v>
      </c>
      <c r="E133" s="126">
        <v>9.1933</v>
      </c>
      <c r="F133" s="126">
        <v>25.6205</v>
      </c>
      <c r="G133" s="126">
        <v>4.7471</v>
      </c>
      <c r="H133" s="126">
        <v>16.8837</v>
      </c>
    </row>
    <row r="134" spans="1:8" ht="12.75">
      <c r="A134" s="117" t="s">
        <v>367</v>
      </c>
      <c r="B134" s="117" t="s">
        <v>368</v>
      </c>
      <c r="C134" s="118">
        <v>231.9944</v>
      </c>
      <c r="D134" s="127">
        <v>154.4851</v>
      </c>
      <c r="E134" s="120">
        <v>9.7369</v>
      </c>
      <c r="F134" s="120">
        <v>27.2343</v>
      </c>
      <c r="G134" s="120">
        <v>5.1456</v>
      </c>
      <c r="H134" s="120">
        <v>12.4057</v>
      </c>
    </row>
    <row r="135" spans="1:8" ht="12.75">
      <c r="A135" s="123" t="s">
        <v>369</v>
      </c>
      <c r="B135" s="123" t="s">
        <v>370</v>
      </c>
      <c r="C135" s="124">
        <v>24.6667</v>
      </c>
      <c r="D135" s="128">
        <v>157.4288</v>
      </c>
      <c r="E135" s="126">
        <v>6.0997</v>
      </c>
      <c r="F135" s="126">
        <v>22.0954</v>
      </c>
      <c r="G135" s="126">
        <v>1.5676</v>
      </c>
      <c r="H135" s="126">
        <v>15.5675</v>
      </c>
    </row>
    <row r="136" spans="1:8" ht="12.75">
      <c r="A136" s="117" t="s">
        <v>373</v>
      </c>
      <c r="B136" s="117" t="s">
        <v>374</v>
      </c>
      <c r="C136" s="118">
        <v>11.4357</v>
      </c>
      <c r="D136" s="127">
        <v>171.0069</v>
      </c>
      <c r="E136" s="120">
        <v>19.3765</v>
      </c>
      <c r="F136" s="120">
        <v>22.3569</v>
      </c>
      <c r="G136" s="120">
        <v>0.1166</v>
      </c>
      <c r="H136" s="120">
        <v>16.1337</v>
      </c>
    </row>
    <row r="137" spans="1:8" ht="12.75">
      <c r="A137" s="123" t="s">
        <v>375</v>
      </c>
      <c r="B137" s="123" t="s">
        <v>529</v>
      </c>
      <c r="C137" s="124">
        <v>1182.1024</v>
      </c>
      <c r="D137" s="128">
        <v>148.9724</v>
      </c>
      <c r="E137" s="126">
        <v>0.8275</v>
      </c>
      <c r="F137" s="126">
        <v>25.5407</v>
      </c>
      <c r="G137" s="126">
        <v>6.9893</v>
      </c>
      <c r="H137" s="126">
        <v>15.8972</v>
      </c>
    </row>
    <row r="138" spans="1:8" ht="12.75">
      <c r="A138" s="117" t="s">
        <v>379</v>
      </c>
      <c r="B138" s="117" t="s">
        <v>380</v>
      </c>
      <c r="C138" s="118">
        <v>153.1183</v>
      </c>
      <c r="D138" s="127">
        <v>152.8961</v>
      </c>
      <c r="E138" s="120">
        <v>1.7201</v>
      </c>
      <c r="F138" s="120">
        <v>22.4308</v>
      </c>
      <c r="G138" s="120">
        <v>4.255</v>
      </c>
      <c r="H138" s="120">
        <v>15.882</v>
      </c>
    </row>
    <row r="139" spans="1:8" ht="12.75">
      <c r="A139" s="123" t="s">
        <v>381</v>
      </c>
      <c r="B139" s="123" t="s">
        <v>382</v>
      </c>
      <c r="C139" s="124">
        <v>298.1705</v>
      </c>
      <c r="D139" s="128">
        <v>152.5121</v>
      </c>
      <c r="E139" s="126">
        <v>1.1431</v>
      </c>
      <c r="F139" s="126">
        <v>22.7006</v>
      </c>
      <c r="G139" s="126">
        <v>4.5559</v>
      </c>
      <c r="H139" s="126">
        <v>16.1198</v>
      </c>
    </row>
    <row r="140" spans="1:8" ht="12.75">
      <c r="A140" s="117" t="s">
        <v>383</v>
      </c>
      <c r="B140" s="117" t="s">
        <v>384</v>
      </c>
      <c r="C140" s="118">
        <v>145.0561</v>
      </c>
      <c r="D140" s="127">
        <v>148.1802</v>
      </c>
      <c r="E140" s="120">
        <v>2.1394</v>
      </c>
      <c r="F140" s="120">
        <v>22.5716</v>
      </c>
      <c r="G140" s="120">
        <v>4.4736</v>
      </c>
      <c r="H140" s="120">
        <v>13.8246</v>
      </c>
    </row>
    <row r="141" spans="1:8" ht="12.75">
      <c r="A141" s="123" t="s">
        <v>385</v>
      </c>
      <c r="B141" s="123" t="s">
        <v>386</v>
      </c>
      <c r="C141" s="124">
        <v>118.3302</v>
      </c>
      <c r="D141" s="128">
        <v>150.7493</v>
      </c>
      <c r="E141" s="126">
        <v>3.5293</v>
      </c>
      <c r="F141" s="126">
        <v>27.242</v>
      </c>
      <c r="G141" s="126">
        <v>8.9354</v>
      </c>
      <c r="H141" s="126">
        <v>14.8085</v>
      </c>
    </row>
    <row r="142" spans="1:8" ht="12.75">
      <c r="A142" s="117" t="s">
        <v>478</v>
      </c>
      <c r="B142" s="117" t="s">
        <v>530</v>
      </c>
      <c r="C142" s="118">
        <v>12.4659</v>
      </c>
      <c r="D142" s="127">
        <v>144.4206</v>
      </c>
      <c r="E142" s="120">
        <v>0.0167</v>
      </c>
      <c r="F142" s="120">
        <v>28.9857</v>
      </c>
      <c r="G142" s="120">
        <v>7.594</v>
      </c>
      <c r="H142" s="120">
        <v>15.7229</v>
      </c>
    </row>
    <row r="143" spans="1:8" ht="12.75">
      <c r="A143" s="123" t="s">
        <v>387</v>
      </c>
      <c r="B143" s="123" t="s">
        <v>388</v>
      </c>
      <c r="C143" s="124">
        <v>34.0844</v>
      </c>
      <c r="D143" s="128">
        <v>149.8645</v>
      </c>
      <c r="E143" s="126">
        <v>0.7433</v>
      </c>
      <c r="F143" s="126">
        <v>25.1356</v>
      </c>
      <c r="G143" s="126">
        <v>8.9386</v>
      </c>
      <c r="H143" s="126">
        <v>13.3531</v>
      </c>
    </row>
    <row r="144" spans="1:8" ht="12.75">
      <c r="A144" s="117" t="s">
        <v>389</v>
      </c>
      <c r="B144" s="117" t="s">
        <v>390</v>
      </c>
      <c r="C144" s="118">
        <v>46.1915</v>
      </c>
      <c r="D144" s="127">
        <v>151.4828</v>
      </c>
      <c r="E144" s="120">
        <v>2.3724</v>
      </c>
      <c r="F144" s="120">
        <v>25.3185</v>
      </c>
      <c r="G144" s="120">
        <v>7.8081</v>
      </c>
      <c r="H144" s="120">
        <v>13.6154</v>
      </c>
    </row>
    <row r="145" spans="1:8" ht="12.75">
      <c r="A145" s="123" t="s">
        <v>391</v>
      </c>
      <c r="B145" s="123" t="s">
        <v>531</v>
      </c>
      <c r="C145" s="124">
        <v>57.0765</v>
      </c>
      <c r="D145" s="128">
        <v>152.9982</v>
      </c>
      <c r="E145" s="126">
        <v>3.6464</v>
      </c>
      <c r="F145" s="126">
        <v>24.5767</v>
      </c>
      <c r="G145" s="126">
        <v>3.8625</v>
      </c>
      <c r="H145" s="126">
        <v>15.6639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2011-03-08T10:17:27Z</dcterms:created>
  <dcterms:modified xsi:type="dcterms:W3CDTF">2011-03-08T10:17:33Z</dcterms:modified>
  <cp:category/>
  <cp:version/>
  <cp:contentType/>
  <cp:contentStatus/>
</cp:coreProperties>
</file>