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<sst xmlns="http://schemas.openxmlformats.org/spreadsheetml/2006/main" count="1578" uniqueCount="738">
  <si>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</si>
  <si>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</si>
  <si>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</si>
  <si>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</si>
  <si>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</si>
  <si>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</si>
  <si>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</si>
  <si>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</si>
  <si>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</si>
  <si>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</si>
  <si>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</si>
  <si>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</si>
  <si>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</si>
  <si>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</si>
  <si>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</si>
  <si>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</si>
  <si>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</si>
  <si>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</si>
  <si>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</si>
  <si>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</si>
  <si>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</si>
  <si>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</si>
  <si>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</si>
  <si>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</si>
  <si>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</si>
  <si>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</si>
  <si>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</si>
  <si>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</si>
  <si>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</si>
  <si>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</si>
  <si>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</si>
  <si>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</si>
  <si>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</si>
  <si>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</si>
  <si>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</si>
  <si>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</si>
  <si>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</si>
  <si>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</si>
  <si>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</si>
  <si>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</si>
  <si>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</si>
  <si>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</si>
  <si>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</si>
  <si>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</si>
  <si>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</si>
  <si>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</si>
  <si>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</si>
  <si>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</si>
  <si>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</si>
  <si>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</si>
  <si>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</si>
  <si>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</si>
  <si>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</si>
  <si>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</si>
  <si>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</si>
  <si>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</si>
  <si>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</si>
  <si>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</si>
  <si>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</si>
  <si>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</si>
  <si>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</si>
  <si>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</si>
  <si>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</si>
  <si>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</si>
  <si>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</si>
  <si>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</si>
  <si>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</si>
  <si>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</si>
  <si>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</si>
  <si>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</si>
  <si>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</si>
  <si>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</si>
  <si>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</si>
  <si>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</si>
  <si>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</si>
  <si>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</si>
  <si>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</si>
  <si>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</si>
  <si>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</si>
  <si>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</si>
  <si>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</si>
  <si>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</si>
  <si>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</si>
  <si>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</si>
  <si>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</si>
  <si>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</si>
  <si>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</si>
  <si>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</si>
  <si>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</si>
  <si>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</si>
  <si>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</si>
  <si>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</si>
  <si>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</si>
  <si>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</si>
  <si>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</si>
  <si>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</si>
  <si>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</si>
  <si>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</si>
  <si>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</si>
  <si>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</si>
  <si>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</si>
  <si>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</si>
  <si>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</si>
  <si>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</si>
  <si>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</si>
  <si>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</si>
  <si>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</si>
  <si>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</si>
  <si>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</si>
  <si>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</si>
  <si>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</si>
  <si>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</si>
  <si>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</si>
  <si>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</si>
  <si>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</si>
  <si>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</si>
  <si>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</si>
  <si>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</si>
  <si>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</si>
  <si>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</si>
  <si>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</si>
  <si>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</si>
  <si>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</si>
  <si>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</si>
  <si>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</si>
  <si>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</si>
  <si>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</si>
  <si>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</si>
  <si>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</si>
  <si>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</si>
  <si>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</si>
  <si>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</si>
  <si>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</si>
  <si>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</si>
  <si>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</si>
  <si>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</si>
  <si>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</si>
  <si>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</si>
  <si>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</si>
  <si>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</si>
  <si>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</si>
  <si>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</si>
  <si>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</si>
  <si>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</si>
  <si>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</si>
  <si>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</si>
  <si>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</si>
  <si>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</si>
  <si>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</si>
  <si>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</si>
  <si>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</si>
  <si>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</si>
  <si>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</si>
  <si>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</si>
  <si>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</si>
  <si>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</si>
  <si>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</si>
  <si>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</si>
  <si>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</si>
  <si>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</si>
  <si>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</si>
  <si>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</si>
  <si>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</si>
  <si>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</si>
  <si>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</si>
  <si>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</si>
  <si>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</si>
  <si>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</si>
  <si>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</si>
  <si>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</si>
  <si>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</si>
  <si>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</si>
  <si>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</si>
  <si>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</si>
  <si>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</si>
  <si>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</si>
  <si>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</si>
  <si>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</si>
  <si>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</si>
  <si>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</si>
  <si>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</si>
  <si>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</si>
  <si>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</si>
  <si>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</si>
  <si>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</si>
  <si>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</si>
  <si>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</si>
  <si>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</si>
  <si>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</si>
  <si>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</si>
  <si>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</si>
  <si>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</si>
  <si>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</si>
  <si>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</si>
  <si>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</si>
  <si>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</si>
  <si>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</si>
  <si>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</si>
  <si>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</si>
  <si>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</si>
  <si>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</si>
  <si>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</si>
  <si>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</si>
  <si>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</si>
  <si>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</si>
  <si>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</si>
  <si>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</si>
  <si>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</si>
  <si>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</si>
  <si>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</si>
  <si>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</si>
  <si>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</si>
  <si>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</si>
  <si>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</si>
  <si>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</si>
  <si>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</si>
  <si>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</si>
  <si>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</si>
  <si>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</si>
  <si>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</si>
  <si>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</si>
  <si>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</si>
  <si>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</si>
  <si>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</si>
  <si>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</si>
  <si>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</si>
  <si>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</si>
  <si>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</si>
  <si>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</si>
  <si>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</si>
  <si>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</si>
  <si>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</si>
  <si>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</si>
  <si>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</si>
  <si>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</si>
  <si>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</si>
  <si>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</si>
  <si>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</si>
  <si>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</si>
  <si>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</si>
  <si>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</si>
  <si>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</si>
  <si>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</si>
  <si>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</si>
  <si>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</si>
  <si>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</si>
  <si>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</si>
  <si>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</si>
  <si>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</si>
  <si>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</si>
  <si>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</si>
  <si>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</si>
  <si>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</si>
  <si>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</si>
  <si>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</si>
  <si>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</si>
  <si>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</si>
  <si>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</si>
  <si>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</si>
  <si>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</si>
  <si>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</si>
  <si>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</si>
  <si>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</si>
  <si>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</si>
  <si>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</si>
  <si>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</si>
  <si>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</si>
  <si>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</si>
  <si>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</si>
  <si>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</si>
  <si>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</si>
  <si>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</si>
  <si>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</si>
  <si>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</si>
  <si>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</si>
  <si>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</si>
  <si>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</si>
  <si>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</si>
  <si>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</si>
  <si>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</si>
  <si>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</si>
  <si>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</si>
  <si>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</si>
  <si>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</si>
  <si>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</si>
  <si>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</si>
  <si>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</si>
  <si>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</si>
  <si>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</si>
  <si>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</si>
  <si>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</si>
  <si>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</si>
  <si>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</si>
  <si>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</si>
  <si>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</si>
  <si>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</si>
  <si>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</si>
  <si>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</si>
  <si>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</si>
  <si>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</si>
  <si>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</si>
  <si>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</si>
  <si>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</si>
  <si>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</si>
  <si>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</si>
  <si>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</si>
  <si>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</si>
  <si>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</si>
  <si>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</si>
  <si>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</si>
  <si>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</si>
  <si>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</si>
  <si>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</si>
  <si>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</si>
  <si>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</si>
  <si>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</si>
  <si>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</si>
  <si>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</si>
  <si>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</si>
  <si>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</si>
  <si>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</si>
  <si>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</si>
  <si>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</si>
  <si>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</si>
  <si>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</si>
  <si>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</si>
  <si>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</si>
  <si>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</si>
  <si>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</si>
  <si>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</si>
  <si>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</si>
  <si>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</si>
  <si>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</si>
  <si>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</si>
  <si>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</si>
  <si>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</si>
  <si>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</si>
  <si>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</si>
  <si>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</si>
  <si>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</si>
  <si>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</si>
  <si>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</si>
  <si>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</si>
  <si>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</si>
  <si>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</si>
  <si>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</si>
  <si>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</si>
  <si>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</si>
  <si>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</si>
  <si>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</si>
  <si>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</si>
  <si>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</si>
  <si>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</si>
  <si>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</si>
  <si>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</si>
  <si>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</si>
  <si>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</si>
  <si>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</si>
  <si>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</si>
  <si>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</si>
  <si>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</si>
  <si>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</si>
  <si>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</si>
  <si>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</si>
  <si>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</si>
  <si>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</si>
  <si>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</si>
  <si>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</si>
  <si>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</si>
  <si>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</si>
  <si>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</si>
  <si>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</si>
  <si>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</si>
  <si>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</si>
  <si>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</si>
  <si>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</si>
  <si>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</si>
  <si>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</si>
  <si>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</si>
  <si>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</si>
  <si>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</si>
  <si>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</si>
  <si>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</si>
  <si>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</si>
  <si>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</si>
  <si>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</si>
  <si>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</si>
  <si>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</si>
  <si>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</si>
  <si>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</si>
  <si>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</si>
  <si>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</si>
  <si>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</si>
  <si>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</si>
  <si>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</si>
  <si>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</si>
  <si>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</si>
  <si>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</si>
  <si>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</si>
  <si>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</si>
  <si>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</si>
  <si>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</si>
  <si>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</si>
  <si>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</si>
  <si>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</si>
  <si>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</si>
  <si>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</si>
  <si>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</si>
  <si>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</si>
  <si>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</si>
  <si>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</si>
  <si>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</si>
  <si>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</si>
  <si>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</si>
  <si>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</si>
  <si>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</si>
  <si>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</si>
  <si>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</si>
  <si>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</si>
  <si>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</si>
  <si>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</si>
  <si>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</si>
  <si>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</si>
  <si>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</si>
  <si>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</si>
  <si>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</si>
  <si>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</si>
  <si>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</si>
  <si>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</si>
  <si>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</si>
  <si>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</si>
  <si>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</si>
  <si>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</si>
  <si>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</si>
  <si>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</si>
  <si>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</si>
  <si>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</si>
  <si>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</si>
  <si>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</si>
  <si>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</si>
  <si>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</si>
  <si>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</si>
  <si>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</si>
  <si>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</si>
  <si>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</si>
  <si>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</si>
  <si>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</si>
  <si>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</si>
  <si>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</si>
  <si>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</si>
  <si>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</si>
  <si>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</si>
  <si>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</si>
  <si>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</si>
  <si>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</si>
  <si>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</si>
  <si>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</si>
  <si>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</si>
  <si>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</si>
  <si>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</si>
  <si>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</si>
  <si>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</si>
  <si>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</si>
  <si>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</si>
  <si>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</si>
  <si>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</si>
  <si>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</si>
  <si>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</si>
  <si>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</si>
  <si>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</si>
  <si>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</si>
  <si>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</si>
  <si>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</si>
  <si>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</si>
  <si>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</si>
  <si>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</si>
  <si>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</si>
  <si>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</si>
  <si>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</si>
  <si>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</si>
  <si>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</si>
  <si>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</si>
  <si>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</si>
  <si>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</si>
  <si>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</si>
  <si>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</si>
  <si>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</si>
  <si>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</si>
  <si>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</si>
  <si>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</si>
  <si>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</si>
  <si>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</si>
  <si>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</si>
  <si>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</si>
  <si>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</si>
  <si>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</si>
  <si>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</si>
  <si>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</si>
  <si>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</si>
  <si>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</si>
  <si>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</si>
  <si>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</si>
  <si>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</si>
  <si>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 xml:space="preserve"> 72132 Karosáři a autoklempíři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</si>
  <si>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</si>
  <si>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</si>
  <si>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</si>
  <si>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</si>
  <si>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</si>
  <si>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</si>
  <si>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</si>
  <si>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</si>
  <si>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</si>
  <si>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</si>
  <si>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</si>
  <si>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</si>
  <si>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</si>
  <si>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</si>
  <si>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</si>
  <si>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</si>
  <si>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</si>
  <si>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</si>
  <si>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</si>
  <si>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</si>
  <si>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</si>
  <si>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</si>
  <si>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</si>
  <si>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</si>
  <si>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</si>
  <si>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</si>
  <si>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</si>
  <si>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</si>
  <si>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</si>
  <si>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</si>
  <si>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</si>
  <si>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</si>
  <si>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</si>
  <si>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</si>
  <si>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</si>
  <si>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</si>
  <si>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</si>
  <si>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</si>
  <si>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</si>
  <si>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</si>
  <si>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</si>
  <si>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</si>
  <si>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</si>
  <si>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</si>
  <si>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</si>
  <si>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</si>
  <si>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</si>
  <si>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</si>
  <si>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</si>
  <si>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</si>
  <si>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</si>
  <si>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</si>
  <si>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</si>
  <si>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</si>
  <si>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</si>
  <si>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</si>
  <si>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</si>
  <si>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</si>
  <si>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</si>
  <si>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</si>
  <si>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</si>
  <si>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</si>
  <si>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</si>
  <si>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</si>
  <si>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</si>
  <si>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</si>
  <si>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</si>
  <si>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</si>
  <si>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</si>
  <si>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</si>
  <si>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</si>
  <si>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</si>
  <si>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</si>
  <si>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</si>
  <si>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</si>
  <si>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</si>
  <si>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</si>
  <si>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</si>
  <si>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</si>
  <si>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</si>
  <si>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</si>
  <si>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</si>
  <si>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</si>
  <si>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</si>
  <si>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</si>
  <si>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</si>
  <si>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</si>
  <si>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</si>
  <si>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</si>
  <si>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</si>
  <si>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</si>
  <si>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</si>
  <si>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</si>
  <si>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</si>
  <si>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</si>
  <si>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</si>
  <si>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</si>
  <si>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</si>
  <si>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</si>
  <si>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</si>
  <si>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</si>
  <si>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</si>
  <si>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</si>
  <si>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</si>
  <si>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</si>
  <si>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</si>
  <si>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</si>
  <si>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</si>
  <si>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</si>
  <si>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</si>
  <si>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</si>
  <si>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</si>
  <si>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</si>
  <si>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</si>
  <si>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</si>
  <si>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</si>
  <si>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</si>
  <si>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</si>
  <si>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</si>
  <si>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</si>
  <si>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</si>
  <si>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</si>
  <si>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</si>
  <si>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</si>
  <si>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</si>
  <si>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</si>
  <si>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</si>
  <si>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</si>
  <si>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</si>
  <si>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</si>
  <si>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</si>
  <si>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</si>
  <si>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</si>
  <si>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</si>
  <si>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</si>
  <si>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</si>
  <si>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</si>
  <si>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</si>
  <si>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</si>
  <si>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</si>
  <si>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</si>
  <si>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</si>
  <si>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</si>
  <si>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</si>
  <si>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</si>
  <si>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</si>
  <si>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</si>
  <si>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</si>
  <si>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</si>
  <si>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</si>
  <si>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</si>
  <si>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</si>
  <si>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</si>
  <si>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</si>
  <si>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</si>
  <si>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</si>
  <si>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</si>
  <si>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</si>
  <si>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</si>
  <si>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</si>
  <si>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</si>
  <si>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</si>
  <si>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</si>
  <si>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</si>
  <si>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</si>
  <si>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</si>
  <si>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</si>
  <si>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</si>
  <si>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</si>
  <si>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</si>
  <si>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</si>
  <si>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</si>
  <si>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</si>
  <si>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</si>
  <si>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</si>
  <si>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</si>
  <si>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</si>
  <si>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</si>
  <si>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</si>
  <si>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</si>
  <si>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</si>
  <si>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</si>
  <si>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</si>
  <si>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</si>
  <si>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</si>
  <si>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</si>
  <si>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</si>
  <si>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</si>
  <si>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</si>
  <si>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</si>
  <si>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</si>
  <si>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</si>
  <si>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</si>
  <si>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</si>
  <si>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</si>
  <si>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</si>
  <si>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</si>
  <si>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</si>
  <si>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</si>
  <si>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</si>
  <si>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</si>
  <si>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</si>
  <si>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</si>
  <si>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</si>
  <si>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</si>
  <si>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</si>
  <si>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</si>
  <si>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</si>
  <si>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</si>
  <si>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</si>
  <si>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</si>
  <si>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</si>
  <si>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</si>
  <si>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</si>
  <si>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</si>
  <si>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2013</t>
  </si>
  <si>
    <t>Index mediánu hrubého měsíčního platu vůči roku 2012 .......................................................................................…......…</t>
  </si>
  <si>
    <t>Index průměru hrubého měsíčního platu vůči roku 2012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</si>
  <si>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</si>
  <si>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</si>
  <si>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83 %</t>
  </si>
  <si>
    <t>Průměrná měsíční neodpracovaná doba 17 %</t>
  </si>
  <si>
    <t>Dovolená 
11 %</t>
  </si>
  <si>
    <t>Nemoc 2 %</t>
  </si>
  <si>
    <t>Jiné 
4 %</t>
  </si>
  <si>
    <t>rok 2013                   ISPV - platová sféra ČR</t>
  </si>
  <si>
    <t>101,5 %</t>
  </si>
  <si>
    <t>100,9 %</t>
  </si>
  <si>
    <t>100,7 %</t>
  </si>
  <si>
    <t>100,3 %</t>
  </si>
  <si>
    <t>100,4 %</t>
  </si>
  <si>
    <t>100,2 %</t>
  </si>
  <si>
    <t>101,1 %</t>
  </si>
  <si>
    <t>101,3 %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</si>
</sst>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64" fontId="3" fillId="0" borderId="0" applyFont="0" applyFill="0" applyBorder="0" applyAlignment="0" applyProtection="0"/>
    <xf numFmtId="0" fontId="86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4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8" fillId="21" borderId="3" applyNumberFormat="0" applyAlignment="0" applyProtection="0"/>
    <xf numFmtId="171" fontId="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4" fillId="23" borderId="7" applyNumberFormat="0" applyFont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7" fillId="25" borderId="10" applyNumberFormat="0" applyAlignment="0" applyProtection="0"/>
    <xf numFmtId="0" fontId="98" fillId="26" borderId="10" applyNumberFormat="0" applyAlignment="0" applyProtection="0"/>
    <xf numFmtId="0" fontId="99" fillId="26" borderId="11" applyNumberFormat="0" applyAlignment="0" applyProtection="0"/>
    <xf numFmtId="0" fontId="100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1" fillId="34" borderId="12" xfId="0" applyFont="1" applyFill="1" applyBorder="1" applyAlignment="1">
      <alignment horizontal="left" vertical="center"/>
    </xf>
    <xf numFmtId="0" fontId="101" fillId="34" borderId="12" xfId="0" applyFont="1" applyFill="1" applyBorder="1" applyAlignment="1">
      <alignment vertical="center"/>
    </xf>
    <xf numFmtId="0" fontId="101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2" fillId="0" borderId="0" xfId="139" applyFont="1">
      <alignment/>
      <protection/>
    </xf>
    <xf numFmtId="0" fontId="12" fillId="0" borderId="0" xfId="186" applyFont="1">
      <alignment/>
      <protection/>
    </xf>
    <xf numFmtId="0" fontId="103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4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5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6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3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3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7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8" fillId="34" borderId="17" xfId="190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3" fontId="108" fillId="34" borderId="0" xfId="193" applyNumberFormat="1" applyFont="1" applyFill="1" applyBorder="1" applyAlignment="1">
      <alignment horizontal="left" vertical="center" indent="1"/>
      <protection/>
    </xf>
    <xf numFmtId="3" fontId="108" fillId="34" borderId="0" xfId="193" applyNumberFormat="1" applyFont="1" applyFill="1" applyBorder="1" applyAlignment="1">
      <alignment horizontal="center" vertical="center"/>
      <protection/>
    </xf>
    <xf numFmtId="0" fontId="104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0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0" fillId="0" borderId="0" xfId="116" applyFont="1">
      <alignment/>
      <protection/>
    </xf>
    <xf numFmtId="1" fontId="111" fillId="0" borderId="0" xfId="109" applyNumberFormat="1" applyFont="1" applyAlignment="1">
      <alignment horizontal="left"/>
      <protection/>
    </xf>
    <xf numFmtId="0" fontId="112" fillId="0" borderId="0" xfId="69" applyFont="1" applyFill="1" applyBorder="1" applyAlignment="1">
      <alignment horizontal="center"/>
    </xf>
    <xf numFmtId="0" fontId="113" fillId="0" borderId="0" xfId="109" applyFont="1" applyBorder="1">
      <alignment/>
      <protection/>
    </xf>
    <xf numFmtId="3" fontId="102" fillId="0" borderId="0" xfId="192" applyNumberFormat="1" applyFont="1" applyBorder="1" applyAlignment="1">
      <alignment horizontal="center"/>
      <protection/>
    </xf>
    <xf numFmtId="3" fontId="114" fillId="0" borderId="0" xfId="192" applyNumberFormat="1" applyFont="1" applyBorder="1" applyAlignment="1">
      <alignment horizontal="center"/>
      <protection/>
    </xf>
    <xf numFmtId="3" fontId="102" fillId="0" borderId="0" xfId="109" applyNumberFormat="1" applyFont="1">
      <alignment/>
      <protection/>
    </xf>
    <xf numFmtId="0" fontId="115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9" fillId="0" borderId="0" xfId="183" applyNumberFormat="1" applyFont="1">
      <alignment/>
      <protection/>
    </xf>
    <xf numFmtId="175" fontId="109" fillId="0" borderId="0" xfId="183" applyNumberFormat="1" applyFont="1">
      <alignment/>
      <protection/>
    </xf>
    <xf numFmtId="0" fontId="109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3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6" fillId="34" borderId="0" xfId="190" applyNumberFormat="1" applyFont="1" applyFill="1" applyAlignment="1">
      <alignment horizontal="left" vertical="center" indent="1"/>
      <protection/>
    </xf>
    <xf numFmtId="2" fontId="116" fillId="34" borderId="0" xfId="190" applyNumberFormat="1" applyFont="1" applyFill="1" applyAlignment="1">
      <alignment horizontal="left" vertical="center"/>
      <protection/>
    </xf>
    <xf numFmtId="165" fontId="116" fillId="34" borderId="0" xfId="190" applyNumberFormat="1" applyFont="1" applyFill="1" applyAlignment="1">
      <alignment horizontal="right" vertical="center" indent="4"/>
      <protection/>
    </xf>
    <xf numFmtId="165" fontId="116" fillId="34" borderId="0" xfId="190" applyNumberFormat="1" applyFont="1" applyFill="1" applyAlignment="1">
      <alignment horizontal="right" vertical="center" indent="2"/>
      <protection/>
    </xf>
    <xf numFmtId="3" fontId="116" fillId="34" borderId="0" xfId="190" applyNumberFormat="1" applyFont="1" applyFill="1" applyAlignment="1">
      <alignment horizontal="right" vertical="center" indent="1"/>
      <protection/>
    </xf>
    <xf numFmtId="172" fontId="116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8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09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2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2" fillId="34" borderId="0" xfId="183" applyFont="1" applyFill="1">
      <alignment/>
      <protection/>
    </xf>
    <xf numFmtId="0" fontId="117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right" vertical="center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5" fillId="0" borderId="0" xfId="185" applyFont="1">
      <alignment/>
      <protection/>
    </xf>
    <xf numFmtId="172" fontId="118" fillId="0" borderId="0" xfId="185" applyNumberFormat="1" applyFont="1">
      <alignment/>
      <protection/>
    </xf>
    <xf numFmtId="182" fontId="105" fillId="0" borderId="0" xfId="185" applyNumberFormat="1" applyFont="1">
      <alignment/>
      <protection/>
    </xf>
    <xf numFmtId="172" fontId="105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7" fillId="36" borderId="21" xfId="0" applyFont="1" applyFill="1" applyBorder="1" applyAlignment="1">
      <alignment horizontal="centerContinuous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2" fillId="34" borderId="0" xfId="187" applyFont="1" applyFill="1">
      <alignment/>
      <protection/>
    </xf>
    <xf numFmtId="172" fontId="102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19" fillId="34" borderId="0" xfId="190" applyNumberFormat="1" applyFont="1" applyFill="1" applyAlignment="1">
      <alignment horizontal="left" vertical="center" indent="1"/>
      <protection/>
    </xf>
    <xf numFmtId="2" fontId="119" fillId="34" borderId="0" xfId="190" applyNumberFormat="1" applyFont="1" applyFill="1" applyAlignment="1">
      <alignment horizontal="left" vertical="center"/>
      <protection/>
    </xf>
    <xf numFmtId="165" fontId="116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2" fillId="34" borderId="0" xfId="187" applyNumberFormat="1" applyFont="1" applyFill="1" applyBorder="1" applyAlignment="1">
      <alignment vertical="center"/>
      <protection/>
    </xf>
    <xf numFmtId="0" fontId="102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7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 wrapText="1"/>
    </xf>
    <xf numFmtId="0" fontId="107" fillId="36" borderId="24" xfId="0" applyFont="1" applyFill="1" applyBorder="1" applyAlignment="1">
      <alignment horizontal="center" vertical="center" wrapText="1"/>
    </xf>
    <xf numFmtId="0" fontId="107" fillId="36" borderId="25" xfId="0" applyFont="1" applyFill="1" applyBorder="1" applyAlignment="1">
      <alignment horizontal="center" vertical="center" wrapText="1"/>
    </xf>
    <xf numFmtId="0" fontId="107" fillId="36" borderId="26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wrapText="1"/>
    </xf>
    <xf numFmtId="178" fontId="107" fillId="36" borderId="27" xfId="0" applyNumberFormat="1" applyFont="1" applyFill="1" applyBorder="1" applyAlignment="1">
      <alignment horizontal="center" vertical="center" wrapText="1"/>
    </xf>
    <xf numFmtId="178" fontId="107" fillId="36" borderId="28" xfId="0" applyNumberFormat="1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wrapText="1"/>
    </xf>
    <xf numFmtId="0" fontId="107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7" fillId="36" borderId="0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7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7020632"/>
        <c:axId val="64750233"/>
      </c:barChart>
      <c:catAx>
        <c:axId val="37020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0233"/>
        <c:crosses val="autoZero"/>
        <c:auto val="1"/>
        <c:lblOffset val="0"/>
        <c:tickLblSkip val="1"/>
        <c:noMultiLvlLbl val="0"/>
      </c:cat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20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1619.5244000000002</c:v>
                  </c:pt>
                  <c:pt idx="1">
                    <c:v>1635.4078000000009</c:v>
                  </c:pt>
                  <c:pt idx="2">
                    <c:v>3784.375600000003</c:v>
                  </c:pt>
                  <c:pt idx="3">
                    <c:v>3314.063699999999</c:v>
                  </c:pt>
                  <c:pt idx="4">
                    <c:v>2638.304500000002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3363.5707999999995</c:v>
                  </c:pt>
                  <c:pt idx="1">
                    <c:v>3916.1242999999995</c:v>
                  </c:pt>
                  <c:pt idx="2">
                    <c:v>4867.787199999999</c:v>
                  </c:pt>
                  <c:pt idx="3">
                    <c:v>6526.2111</c:v>
                  </c:pt>
                  <c:pt idx="4">
                    <c:v>12508.320399999997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45881186"/>
        <c:axId val="10277491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45881186"/>
        <c:axId val="10277491"/>
      </c:lineChart>
      <c:catAx>
        <c:axId val="4588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7491"/>
        <c:crosses val="autoZero"/>
        <c:auto val="1"/>
        <c:lblOffset val="0"/>
        <c:tickLblSkip val="1"/>
        <c:noMultiLvlLbl val="0"/>
      </c:catAx>
      <c:valAx>
        <c:axId val="10277491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8118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25388556"/>
        <c:axId val="27170413"/>
      </c:barChart>
      <c:catAx>
        <c:axId val="253885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88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43207126"/>
        <c:axId val="53319815"/>
      </c:barChart>
      <c:catAx>
        <c:axId val="4320712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0712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28</xdr:row>
      <xdr:rowOff>28575</xdr:rowOff>
    </xdr:from>
    <xdr:to>
      <xdr:col>2</xdr:col>
      <xdr:colOff>1266825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181100" y="6858000"/>
          <a:ext cx="1314450" cy="2057400"/>
        </a:xfrm>
        <a:custGeom>
          <a:pathLst>
            <a:path h="2282781" w="2222970">
              <a:moveTo>
                <a:pt x="2183932" y="74344"/>
              </a:moveTo>
              <a:cubicBezTo>
                <a:pt x="2182917" y="966745"/>
                <a:pt x="2182925" y="1385554"/>
                <a:pt x="2181910" y="2277955"/>
              </a:cubicBezTo>
              <a:lnTo>
                <a:pt x="0" y="2282781"/>
              </a:lnTo>
              <a:cubicBezTo>
                <a:pt x="134927" y="2142907"/>
                <a:pt x="98535" y="2001238"/>
                <a:pt x="150423" y="1910590"/>
              </a:cubicBezTo>
              <a:cubicBezTo>
                <a:pt x="202311" y="1819942"/>
                <a:pt x="294178" y="1799581"/>
                <a:pt x="311331" y="1738890"/>
              </a:cubicBezTo>
              <a:lnTo>
                <a:pt x="519526" y="1506176"/>
              </a:lnTo>
              <a:lnTo>
                <a:pt x="831392" y="1320921"/>
              </a:lnTo>
              <a:cubicBezTo>
                <a:pt x="898702" y="1272531"/>
                <a:pt x="992196" y="1186525"/>
                <a:pt x="1083709" y="1157706"/>
              </a:cubicBezTo>
              <a:cubicBezTo>
                <a:pt x="1139082" y="1100791"/>
                <a:pt x="1252740" y="1002466"/>
                <a:pt x="1285273" y="965181"/>
              </a:cubicBezTo>
              <a:lnTo>
                <a:pt x="1351094" y="811042"/>
              </a:lnTo>
              <a:lnTo>
                <a:pt x="1438841" y="672148"/>
              </a:lnTo>
              <a:lnTo>
                <a:pt x="1510812" y="574063"/>
              </a:lnTo>
              <a:lnTo>
                <a:pt x="1641397" y="388100"/>
              </a:lnTo>
              <a:lnTo>
                <a:pt x="1692550" y="229693"/>
              </a:lnTo>
              <a:lnTo>
                <a:pt x="1883727" y="95749"/>
              </a:lnTo>
              <a:cubicBezTo>
                <a:pt x="1925674" y="24296"/>
                <a:pt x="1871671" y="85542"/>
                <a:pt x="2038402" y="0"/>
              </a:cubicBezTo>
              <a:cubicBezTo>
                <a:pt x="2222970" y="90855"/>
                <a:pt x="2101358" y="5492"/>
                <a:pt x="2183932" y="7434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06ae50-9029-4b57-aaf9-0b1f17c321c0}" type="TxLink">
            <a:rPr lang="en-US" cap="none" sz="800" b="1" i="0" u="none" baseline="0">
              <a:solidFill>
                <a:srgbClr val="000000"/>
              </a:solidFill>
            </a:rPr>
            <a:t>28 258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e7e413-6871-4779-9aa8-484afed4534e}" type="TxLink">
            <a:rPr lang="en-US" cap="none" sz="800" b="1" i="0" u="none" baseline="0">
              <a:solidFill>
                <a:srgbClr val="000000"/>
              </a:solidFill>
            </a:rPr>
            <a:t>23 864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0172086-81e3-4966-8e4b-ae25a246a27c}" type="TxLink">
            <a:rPr lang="en-US" cap="none" sz="800" b="1" i="0" u="none" baseline="0">
              <a:solidFill>
                <a:srgbClr val="000000"/>
              </a:solidFill>
            </a:rPr>
            <a:t>23 938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ad258c-adab-44c6-b797-192980dca7bf}" type="TxLink">
            <a:rPr lang="en-US" cap="none" sz="800" b="1" i="0" u="none" baseline="0">
              <a:solidFill>
                <a:srgbClr val="000000"/>
              </a:solidFill>
            </a:rPr>
            <a:t>24 975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701cb52-ad09-475e-a801-a82126ccf9c1}" type="TxLink">
            <a:rPr lang="en-US" cap="none" sz="800" b="1" i="0" u="none" baseline="0">
              <a:solidFill>
                <a:srgbClr val="000000"/>
              </a:solidFill>
            </a:rPr>
            <a:t>24 152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1f7dcac-a4b5-4c3e-9421-7c38f486068d}" type="TxLink">
            <a:rPr lang="en-US" cap="none" sz="800" b="1" i="0" u="none" baseline="0">
              <a:solidFill>
                <a:srgbClr val="000000"/>
              </a:solidFill>
            </a:rPr>
            <a:t>23 757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95b4fe-7dc9-4cb7-a7c3-7df305a82654}" type="TxLink">
            <a:rPr lang="en-US" cap="none" sz="800" b="1" i="0" u="none" baseline="0">
              <a:solidFill>
                <a:srgbClr val="000000"/>
              </a:solidFill>
            </a:rPr>
            <a:t>23 720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8fdda2-efd0-4274-981e-952e54ba2923}" type="TxLink">
            <a:rPr lang="en-US" cap="none" sz="800" b="1" i="0" u="none" baseline="0">
              <a:solidFill>
                <a:srgbClr val="000000"/>
              </a:solidFill>
            </a:rPr>
            <a:t>23 969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179471-8a08-463b-b940-23a63999e923}" type="TxLink">
            <a:rPr lang="en-US" cap="none" sz="800" b="1" i="0" u="none" baseline="0">
              <a:solidFill>
                <a:srgbClr val="000000"/>
              </a:solidFill>
            </a:rPr>
            <a:t>23 257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90644c-9486-4d75-a583-766fdf864ef8}" type="TxLink">
            <a:rPr lang="en-US" cap="none" sz="800" b="1" i="0" u="none" baseline="0">
              <a:solidFill>
                <a:srgbClr val="000000"/>
              </a:solidFill>
            </a:rPr>
            <a:t>23 782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0da436-a65f-4206-9585-70c72d53e2f6}" type="TxLink">
            <a:rPr lang="en-US" cap="none" sz="800" b="1" i="0" u="none" baseline="0">
              <a:solidFill>
                <a:srgbClr val="000000"/>
              </a:solidFill>
            </a:rPr>
            <a:t>24 220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eb95ef2-28ac-4365-9319-8e6827064ace}" type="TxLink">
            <a:rPr lang="en-US" cap="none" sz="800" b="1" i="0" u="none" baseline="0">
              <a:solidFill>
                <a:srgbClr val="000000"/>
              </a:solidFill>
            </a:rPr>
            <a:t>23 776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8696b5-68be-449e-b2c4-95804005641b}" type="TxLink">
            <a:rPr lang="en-US" cap="none" sz="800" b="1" i="0" u="none" baseline="0">
              <a:solidFill>
                <a:srgbClr val="000000"/>
              </a:solidFill>
            </a:rPr>
            <a:t>24 017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2aacaa-3ee5-4dee-95ff-1e3b3e07a980}" type="TxLink">
            <a:rPr lang="en-US" cap="none" sz="800" b="1" i="0" u="none" baseline="0">
              <a:solidFill>
                <a:srgbClr val="000000"/>
              </a:solidFill>
            </a:rPr>
            <a:t>23 531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ebcc4c6-4455-46e4-b995-c755f43e0cac}" type="TxLink">
              <a:rPr lang="en-US" cap="none" sz="800" b="1" i="0" u="none" baseline="0">
                <a:solidFill>
                  <a:srgbClr val="000000"/>
                </a:solidFill>
              </a:rPr>
              <a:t>101,5 %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69c4830-25e7-489d-b10a-98c8d204e430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9489c54-a105-4697-b058-d681a71185a7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e62906b-15f3-461f-8f6b-666152967b17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1a867d8-33e6-4d09-9653-2e063d02ba6c}" type="TxLink">
              <a:rPr lang="en-US" cap="none" sz="800" b="1" i="0" u="none" baseline="0">
                <a:solidFill>
                  <a:srgbClr val="000000"/>
                </a:solidFill>
              </a:rPr>
              <a:t>100,3 %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a7383d2-0673-4675-bda9-5afda373badf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1bc1825-28de-43b6-acb6-dfdcb0c2a992}" type="TxLink">
              <a:rPr lang="en-US" cap="none" sz="800" b="1" i="0" u="none" baseline="0">
                <a:solidFill>
                  <a:srgbClr val="000000"/>
                </a:solidFill>
              </a:rPr>
              <a:t>100,4 %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51acb4e-497a-4782-b773-823ab8b34b60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2ef0e80-facd-438b-ae00-7493b5649b72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46208d2-a14d-402a-95d0-4536cb7f2bb5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61ce077-69a7-42f1-9437-bbe723539b44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f5d9a88-d660-49bd-9f58-d1716a0d188d}" type="TxLink">
              <a:rPr lang="en-US" cap="none" sz="800" b="1" i="0" u="none" baseline="0">
                <a:solidFill>
                  <a:srgbClr val="000000"/>
                </a:solidFill>
              </a:rPr>
              <a:t>100,7 %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0e1bce6-e913-4ef9-9103-c5fd7213442d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53a87a4-8fa9-4b9b-84cb-a6b6b448c347}" type="TxLink">
              <a:rPr lang="en-US" cap="none" sz="800" b="1" i="0" u="none" baseline="0">
                <a:solidFill>
                  <a:srgbClr val="000000"/>
                </a:solidFill>
              </a:rPr>
              <a:t>100,9 %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9147fa-d139-4652-8230-144a88e7ac83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83 %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fa15501-1072-4224-b59d-4cae0cb741e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cc2f4d6-48d7-495c-aae7-260ced17e6eb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7ef0291-0f30-40fb-87e2-6d5c437ccdf5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9fb2ce4-6aa5-482f-b74e-215b6543cf20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C8" sqref="C8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24563.3839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720</v>
      </c>
      <c r="C6" s="23"/>
      <c r="D6" s="24">
        <v>101.062076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14204.1891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19388.0079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24563.3839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29710.0301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37660.5269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26024.0161</v>
      </c>
      <c r="E15" s="43" t="s">
        <v>47</v>
      </c>
      <c r="F15" s="15"/>
    </row>
    <row r="16" spans="1:6" s="20" customFormat="1" ht="20.25">
      <c r="A16" s="15"/>
      <c r="B16" s="23" t="s">
        <v>721</v>
      </c>
      <c r="C16" s="23"/>
      <c r="D16" s="24">
        <v>100.9309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58.23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6.84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13.11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12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174.5744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619.0878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722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719</v>
      </c>
      <c r="B1" s="3"/>
      <c r="C1" s="3"/>
      <c r="D1" s="3"/>
      <c r="E1" s="3"/>
      <c r="F1" s="3"/>
      <c r="G1" s="3"/>
      <c r="H1" s="3"/>
      <c r="I1" s="3" t="s">
        <v>594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595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583</v>
      </c>
      <c r="E5" s="269" t="s">
        <v>584</v>
      </c>
      <c r="F5" s="269"/>
      <c r="G5" s="269" t="s">
        <v>585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586</v>
      </c>
      <c r="F6" s="217" t="s">
        <v>281</v>
      </c>
      <c r="G6" s="364" t="s">
        <v>586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587</v>
      </c>
      <c r="G7" s="365"/>
      <c r="H7" s="218" t="s">
        <v>588</v>
      </c>
      <c r="I7" s="218" t="s">
        <v>589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25.611</v>
      </c>
      <c r="E9" s="197">
        <v>146.2957</v>
      </c>
      <c r="F9" s="187">
        <v>1.4705</v>
      </c>
      <c r="G9" s="282">
        <v>28.4224</v>
      </c>
      <c r="H9" s="197">
        <v>16.0094</v>
      </c>
      <c r="I9" s="282">
        <v>7.3277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95.7217</v>
      </c>
      <c r="E10" s="197">
        <v>147.502</v>
      </c>
      <c r="F10" s="187">
        <v>1.8804</v>
      </c>
      <c r="G10" s="282">
        <v>27.8079</v>
      </c>
      <c r="H10" s="197">
        <v>16.3896</v>
      </c>
      <c r="I10" s="282">
        <v>5.734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251.0011</v>
      </c>
      <c r="E11" s="197">
        <v>144.8935</v>
      </c>
      <c r="F11" s="187">
        <v>1.4875</v>
      </c>
      <c r="G11" s="282">
        <v>29.0261</v>
      </c>
      <c r="H11" s="197">
        <v>18.2625</v>
      </c>
      <c r="I11" s="282">
        <v>3.9154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53.8539</v>
      </c>
      <c r="E12" s="197">
        <v>143.8126</v>
      </c>
      <c r="F12" s="187">
        <v>2.2307</v>
      </c>
      <c r="G12" s="282">
        <v>30.0944</v>
      </c>
      <c r="H12" s="197">
        <v>18.6741</v>
      </c>
      <c r="I12" s="282">
        <v>3.6692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186.7761</v>
      </c>
      <c r="E13" s="197">
        <v>143.2652</v>
      </c>
      <c r="F13" s="187">
        <v>1.7061</v>
      </c>
      <c r="G13" s="282">
        <v>32.0941</v>
      </c>
      <c r="H13" s="197">
        <v>21.103</v>
      </c>
      <c r="I13" s="282">
        <v>2.8514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24.7451</v>
      </c>
      <c r="E14" s="311">
        <v>142.4057</v>
      </c>
      <c r="F14" s="312">
        <v>1.1003</v>
      </c>
      <c r="G14" s="313">
        <v>31.3353</v>
      </c>
      <c r="H14" s="311">
        <v>20.7807</v>
      </c>
      <c r="I14" s="313">
        <v>3.659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637.7091</v>
      </c>
      <c r="E15" s="315">
        <v>144.6766</v>
      </c>
      <c r="F15" s="213">
        <v>1.6576</v>
      </c>
      <c r="G15" s="316">
        <v>29.8974</v>
      </c>
      <c r="H15" s="315">
        <v>18.8553</v>
      </c>
      <c r="I15" s="316">
        <v>3.9831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719</v>
      </c>
      <c r="B17" s="3"/>
      <c r="C17" s="3"/>
      <c r="D17" s="3"/>
      <c r="E17" s="3"/>
      <c r="F17" s="3"/>
      <c r="G17" s="3"/>
      <c r="H17" s="3"/>
      <c r="I17" s="3" t="s">
        <v>596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597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598</v>
      </c>
      <c r="B21" s="376"/>
      <c r="C21" s="377"/>
      <c r="D21" s="364" t="s">
        <v>583</v>
      </c>
      <c r="E21" s="269" t="s">
        <v>584</v>
      </c>
      <c r="F21" s="269"/>
      <c r="G21" s="269" t="s">
        <v>585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586</v>
      </c>
      <c r="F22" s="217" t="s">
        <v>281</v>
      </c>
      <c r="G22" s="364" t="s">
        <v>586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587</v>
      </c>
      <c r="G23" s="365"/>
      <c r="H23" s="218" t="s">
        <v>588</v>
      </c>
      <c r="I23" s="218" t="s">
        <v>589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126.8428</v>
      </c>
      <c r="E25" s="197">
        <v>145.6902</v>
      </c>
      <c r="F25" s="187">
        <v>2.6157</v>
      </c>
      <c r="G25" s="282">
        <v>29.7568</v>
      </c>
      <c r="H25" s="197">
        <v>17.754</v>
      </c>
      <c r="I25" s="282">
        <v>3.9031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53.5222</v>
      </c>
      <c r="E26" s="197">
        <v>144.7441</v>
      </c>
      <c r="F26" s="187">
        <v>1.2539</v>
      </c>
      <c r="G26" s="282">
        <v>29.6282</v>
      </c>
      <c r="H26" s="197">
        <v>19.7844</v>
      </c>
      <c r="I26" s="282">
        <v>3.4122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34.3771</v>
      </c>
      <c r="E27" s="197">
        <v>143.0819</v>
      </c>
      <c r="F27" s="187">
        <v>0.6681</v>
      </c>
      <c r="G27" s="282">
        <v>31.3459</v>
      </c>
      <c r="H27" s="197">
        <v>19.4346</v>
      </c>
      <c r="I27" s="282">
        <v>4.0707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33.7836</v>
      </c>
      <c r="E28" s="197">
        <v>144.1708</v>
      </c>
      <c r="F28" s="187">
        <v>1.693</v>
      </c>
      <c r="G28" s="282">
        <v>29.4486</v>
      </c>
      <c r="H28" s="197">
        <v>19.3045</v>
      </c>
      <c r="I28" s="282">
        <v>3.9335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15.4115</v>
      </c>
      <c r="E29" s="197">
        <v>144.558</v>
      </c>
      <c r="F29" s="187">
        <v>1.1732</v>
      </c>
      <c r="G29" s="282">
        <v>27.2348</v>
      </c>
      <c r="H29" s="197">
        <v>19.3723</v>
      </c>
      <c r="I29" s="282">
        <v>3.1005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46.1504</v>
      </c>
      <c r="E30" s="197">
        <v>144.4932</v>
      </c>
      <c r="F30" s="187">
        <v>1.0737</v>
      </c>
      <c r="G30" s="282">
        <v>29.367</v>
      </c>
      <c r="H30" s="197">
        <v>19.2647</v>
      </c>
      <c r="I30" s="282">
        <v>4.0144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22.2698</v>
      </c>
      <c r="E31" s="197">
        <v>143.3803</v>
      </c>
      <c r="F31" s="187">
        <v>0.7941</v>
      </c>
      <c r="G31" s="282">
        <v>30.5368</v>
      </c>
      <c r="H31" s="197">
        <v>19.1095</v>
      </c>
      <c r="I31" s="282">
        <v>4.1139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33.3283</v>
      </c>
      <c r="E32" s="197">
        <v>142.6383</v>
      </c>
      <c r="F32" s="187">
        <v>1.607</v>
      </c>
      <c r="G32" s="282">
        <v>31.4022</v>
      </c>
      <c r="H32" s="197">
        <v>19.54</v>
      </c>
      <c r="I32" s="282">
        <v>3.9502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26.7019</v>
      </c>
      <c r="E33" s="197">
        <v>143.6693</v>
      </c>
      <c r="F33" s="187">
        <v>0.6783</v>
      </c>
      <c r="G33" s="282">
        <v>30.7856</v>
      </c>
      <c r="H33" s="197">
        <v>19.4933</v>
      </c>
      <c r="I33" s="282">
        <v>3.9102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30.3286</v>
      </c>
      <c r="E34" s="197">
        <v>144.822</v>
      </c>
      <c r="F34" s="187">
        <v>1.4515</v>
      </c>
      <c r="G34" s="282">
        <v>29.538</v>
      </c>
      <c r="H34" s="197">
        <v>19.3439</v>
      </c>
      <c r="I34" s="282">
        <v>3.5714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76.7556</v>
      </c>
      <c r="E35" s="197">
        <v>145.0945</v>
      </c>
      <c r="F35" s="187">
        <v>1.6012</v>
      </c>
      <c r="G35" s="282">
        <v>29.6875</v>
      </c>
      <c r="H35" s="197">
        <v>19.0979</v>
      </c>
      <c r="I35" s="282">
        <v>4.0473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38.8871</v>
      </c>
      <c r="E36" s="197">
        <v>144.2991</v>
      </c>
      <c r="F36" s="187">
        <v>1.3236</v>
      </c>
      <c r="G36" s="282">
        <v>30.7315</v>
      </c>
      <c r="H36" s="197">
        <v>19.2794</v>
      </c>
      <c r="I36" s="282">
        <v>4.0582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28.409</v>
      </c>
      <c r="E37" s="197">
        <v>142.6369</v>
      </c>
      <c r="F37" s="187">
        <v>0.5194</v>
      </c>
      <c r="G37" s="282">
        <v>30.9786</v>
      </c>
      <c r="H37" s="197">
        <v>18.7102</v>
      </c>
      <c r="I37" s="282">
        <v>4.224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71.1373</v>
      </c>
      <c r="E38" s="197">
        <v>145.1204</v>
      </c>
      <c r="F38" s="187">
        <v>1.95</v>
      </c>
      <c r="G38" s="282">
        <v>30.1189</v>
      </c>
      <c r="H38" s="197">
        <v>19.0103</v>
      </c>
      <c r="I38" s="282">
        <v>4.476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719</v>
      </c>
      <c r="B1" s="3"/>
      <c r="C1" s="3"/>
      <c r="D1" s="3"/>
      <c r="E1" s="3"/>
      <c r="F1" s="3"/>
      <c r="G1" s="3"/>
      <c r="H1" s="3" t="s">
        <v>599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600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583</v>
      </c>
      <c r="D5" s="269" t="s">
        <v>584</v>
      </c>
      <c r="E5" s="269"/>
      <c r="F5" s="269" t="s">
        <v>585</v>
      </c>
      <c r="G5" s="269"/>
      <c r="H5" s="269"/>
    </row>
    <row r="6" spans="1:8" ht="15" customHeight="1">
      <c r="A6" s="369"/>
      <c r="B6" s="381"/>
      <c r="C6" s="371"/>
      <c r="D6" s="364" t="s">
        <v>586</v>
      </c>
      <c r="E6" s="217" t="s">
        <v>281</v>
      </c>
      <c r="F6" s="364" t="s">
        <v>586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587</v>
      </c>
      <c r="F7" s="365"/>
      <c r="G7" s="218" t="s">
        <v>588</v>
      </c>
      <c r="H7" s="218" t="s">
        <v>589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632.5229</v>
      </c>
      <c r="D9" s="197">
        <v>144.6141</v>
      </c>
      <c r="E9" s="187">
        <v>1.6038</v>
      </c>
      <c r="F9" s="282">
        <v>29.9108</v>
      </c>
      <c r="G9" s="197">
        <v>18.8599</v>
      </c>
      <c r="H9" s="282">
        <v>3.9859</v>
      </c>
      <c r="I9" s="324"/>
    </row>
    <row r="10" spans="1:9" ht="15.75" customHeight="1">
      <c r="A10" s="170" t="s">
        <v>114</v>
      </c>
      <c r="B10" s="171" t="s">
        <v>115</v>
      </c>
      <c r="C10" s="140">
        <v>3.7209</v>
      </c>
      <c r="D10" s="197">
        <v>153.824</v>
      </c>
      <c r="E10" s="187">
        <v>9.7605</v>
      </c>
      <c r="F10" s="282">
        <v>28.2238</v>
      </c>
      <c r="G10" s="197">
        <v>17.9738</v>
      </c>
      <c r="H10" s="282">
        <v>3.9047</v>
      </c>
      <c r="I10" s="325"/>
    </row>
    <row r="11" spans="1:9" ht="15.75" customHeight="1">
      <c r="A11" s="170" t="s">
        <v>116</v>
      </c>
      <c r="B11" s="171" t="s">
        <v>117</v>
      </c>
      <c r="C11" s="140">
        <v>0.4944</v>
      </c>
      <c r="D11" s="197">
        <v>149.3514</v>
      </c>
      <c r="E11" s="187">
        <v>5.4454</v>
      </c>
      <c r="F11" s="282">
        <v>27.5311</v>
      </c>
      <c r="G11" s="197">
        <v>18.7144</v>
      </c>
      <c r="H11" s="282">
        <v>3.3426</v>
      </c>
      <c r="I11" s="324"/>
    </row>
    <row r="12" spans="1:9" ht="15.75" customHeight="1">
      <c r="A12" s="170" t="s">
        <v>118</v>
      </c>
      <c r="B12" s="171" t="s">
        <v>119</v>
      </c>
      <c r="C12" s="140">
        <v>0.2023</v>
      </c>
      <c r="D12" s="197">
        <v>146.1701</v>
      </c>
      <c r="E12" s="187">
        <v>1.5609</v>
      </c>
      <c r="F12" s="282">
        <v>27.6527</v>
      </c>
      <c r="G12" s="197">
        <v>18.755</v>
      </c>
      <c r="H12" s="282">
        <v>3.1828</v>
      </c>
      <c r="I12" s="325"/>
    </row>
    <row r="13" spans="1:9" ht="15.75" customHeight="1">
      <c r="A13" s="170" t="s">
        <v>120</v>
      </c>
      <c r="B13" s="171" t="s">
        <v>121</v>
      </c>
      <c r="C13" s="140">
        <v>0.1435</v>
      </c>
      <c r="D13" s="197">
        <v>148.9428</v>
      </c>
      <c r="E13" s="187">
        <v>5.2014</v>
      </c>
      <c r="F13" s="282">
        <v>29.1908</v>
      </c>
      <c r="G13" s="197">
        <v>19.9443</v>
      </c>
      <c r="H13" s="282">
        <v>2.6114</v>
      </c>
      <c r="I13" s="324"/>
    </row>
    <row r="14" spans="1:9" ht="15.75" customHeight="1">
      <c r="A14" s="170" t="s">
        <v>122</v>
      </c>
      <c r="B14" s="171" t="s">
        <v>123</v>
      </c>
      <c r="C14" s="140">
        <v>0.062</v>
      </c>
      <c r="D14" s="197">
        <v>151.5478</v>
      </c>
      <c r="E14" s="187">
        <v>4.2425</v>
      </c>
      <c r="F14" s="282">
        <v>26.2305</v>
      </c>
      <c r="G14" s="197">
        <v>18.3878</v>
      </c>
      <c r="H14" s="282">
        <v>1.0028</v>
      </c>
      <c r="I14" s="325"/>
    </row>
    <row r="15" spans="1:9" ht="15.75" customHeight="1" thickBot="1">
      <c r="A15" s="102"/>
      <c r="B15" s="171" t="s">
        <v>124</v>
      </c>
      <c r="C15" s="140">
        <v>0.5628</v>
      </c>
      <c r="D15" s="197">
        <v>147.9491</v>
      </c>
      <c r="E15" s="187">
        <v>4.0813</v>
      </c>
      <c r="F15" s="282">
        <v>29.3895</v>
      </c>
      <c r="G15" s="197">
        <v>19.4194</v>
      </c>
      <c r="H15" s="282">
        <v>2.8691</v>
      </c>
      <c r="I15" s="325"/>
    </row>
    <row r="16" spans="1:9" ht="15.75" customHeight="1" thickTop="1">
      <c r="A16" s="177" t="s">
        <v>78</v>
      </c>
      <c r="B16" s="151"/>
      <c r="C16" s="152">
        <v>637.7091</v>
      </c>
      <c r="D16" s="315">
        <v>144.6766</v>
      </c>
      <c r="E16" s="213">
        <v>1.6576</v>
      </c>
      <c r="F16" s="316">
        <v>29.8974</v>
      </c>
      <c r="G16" s="315">
        <v>18.8553</v>
      </c>
      <c r="H16" s="316">
        <v>3.9831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719</v>
      </c>
      <c r="B20" s="3"/>
      <c r="C20" s="3"/>
      <c r="D20" s="3"/>
      <c r="E20" s="3"/>
      <c r="F20" s="3"/>
      <c r="G20" s="3"/>
      <c r="H20" s="3" t="s">
        <v>601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602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603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583</v>
      </c>
      <c r="D25" s="269" t="s">
        <v>584</v>
      </c>
      <c r="E25" s="269"/>
      <c r="F25" s="269" t="s">
        <v>585</v>
      </c>
      <c r="G25" s="269"/>
      <c r="H25" s="269"/>
    </row>
    <row r="26" spans="1:8" ht="15" customHeight="1">
      <c r="A26" s="369"/>
      <c r="B26" s="381"/>
      <c r="C26" s="371"/>
      <c r="D26" s="364" t="s">
        <v>586</v>
      </c>
      <c r="E26" s="217" t="s">
        <v>281</v>
      </c>
      <c r="F26" s="364" t="s">
        <v>586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587</v>
      </c>
      <c r="F27" s="365"/>
      <c r="G27" s="218" t="s">
        <v>588</v>
      </c>
      <c r="H27" s="218" t="s">
        <v>589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0.628</v>
      </c>
      <c r="D29" s="197">
        <v>153.7311</v>
      </c>
      <c r="E29" s="187">
        <v>8.5537</v>
      </c>
      <c r="F29" s="282">
        <v>29.9614</v>
      </c>
      <c r="G29" s="197">
        <v>15.7272</v>
      </c>
      <c r="H29" s="282">
        <v>7.2303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604</v>
      </c>
      <c r="C33" s="140">
        <v>3.8631</v>
      </c>
      <c r="D33" s="197">
        <v>150.7789</v>
      </c>
      <c r="E33" s="187">
        <v>4.2483</v>
      </c>
      <c r="F33" s="282">
        <v>28.0869</v>
      </c>
      <c r="G33" s="197">
        <v>15.9097</v>
      </c>
      <c r="H33" s="282">
        <v>7.0508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6.7626</v>
      </c>
      <c r="D36" s="197">
        <v>147.6867</v>
      </c>
      <c r="E36" s="187">
        <v>3.0928</v>
      </c>
      <c r="F36" s="282">
        <v>28.4078</v>
      </c>
      <c r="G36" s="197">
        <v>14.1106</v>
      </c>
      <c r="H36" s="282">
        <v>5.3798</v>
      </c>
    </row>
    <row r="37" spans="1:8" s="323" customFormat="1" ht="15.75" customHeight="1">
      <c r="A37" s="170" t="s">
        <v>144</v>
      </c>
      <c r="B37" s="171" t="s">
        <v>145</v>
      </c>
      <c r="C37" s="140">
        <v>3.3055</v>
      </c>
      <c r="D37" s="197">
        <v>148.0372</v>
      </c>
      <c r="E37" s="187">
        <v>1.1038</v>
      </c>
      <c r="F37" s="282">
        <v>26.5238</v>
      </c>
      <c r="G37" s="197">
        <v>16.8111</v>
      </c>
      <c r="H37" s="282">
        <v>5.1615</v>
      </c>
    </row>
    <row r="38" spans="1:8" s="323" customFormat="1" ht="15.75" customHeight="1">
      <c r="A38" s="170" t="s">
        <v>146</v>
      </c>
      <c r="B38" s="171" t="s">
        <v>147</v>
      </c>
      <c r="C38" s="140">
        <v>0.1563</v>
      </c>
      <c r="D38" s="197">
        <v>151.9754</v>
      </c>
      <c r="E38" s="187">
        <v>0.9992</v>
      </c>
      <c r="F38" s="282">
        <v>22.5221</v>
      </c>
      <c r="G38" s="197">
        <v>16.0958</v>
      </c>
      <c r="H38" s="282">
        <v>1.2104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1.141</v>
      </c>
      <c r="D40" s="197">
        <v>150.7162</v>
      </c>
      <c r="E40" s="187">
        <v>0.7161</v>
      </c>
      <c r="F40" s="282">
        <v>24.1132</v>
      </c>
      <c r="G40" s="197">
        <v>12.7443</v>
      </c>
      <c r="H40" s="282">
        <v>3.9116</v>
      </c>
    </row>
    <row r="41" spans="1:8" s="323" customFormat="1" ht="15.75" customHeight="1">
      <c r="A41" s="170" t="s">
        <v>152</v>
      </c>
      <c r="B41" s="171" t="s">
        <v>153</v>
      </c>
      <c r="C41" s="140">
        <v>2.9374</v>
      </c>
      <c r="D41" s="197">
        <v>147.0241</v>
      </c>
      <c r="E41" s="187">
        <v>1.154</v>
      </c>
      <c r="F41" s="282">
        <v>28.1081</v>
      </c>
      <c r="G41" s="197">
        <v>16.5535</v>
      </c>
      <c r="H41" s="282">
        <v>2.5131</v>
      </c>
    </row>
    <row r="42" spans="1:8" s="323" customFormat="1" ht="15.75" customHeight="1">
      <c r="A42" s="170" t="s">
        <v>154</v>
      </c>
      <c r="B42" s="171" t="s">
        <v>155</v>
      </c>
      <c r="C42" s="140">
        <v>0.3024</v>
      </c>
      <c r="D42" s="197">
        <v>153.2905</v>
      </c>
      <c r="E42" s="187">
        <v>5.5668</v>
      </c>
      <c r="F42" s="282">
        <v>28.3106</v>
      </c>
      <c r="G42" s="197">
        <v>15.5117</v>
      </c>
      <c r="H42" s="282">
        <v>8.4633</v>
      </c>
    </row>
    <row r="43" spans="1:8" s="323" customFormat="1" ht="15.75" customHeight="1">
      <c r="A43" s="170" t="s">
        <v>156</v>
      </c>
      <c r="B43" s="171" t="s">
        <v>605</v>
      </c>
      <c r="C43" s="140">
        <v>268.0945</v>
      </c>
      <c r="D43" s="197">
        <v>145.1953</v>
      </c>
      <c r="E43" s="187">
        <v>1.1977</v>
      </c>
      <c r="F43" s="282">
        <v>29.0521</v>
      </c>
      <c r="G43" s="197">
        <v>16.8126</v>
      </c>
      <c r="H43" s="282">
        <v>3.9642</v>
      </c>
    </row>
    <row r="44" spans="1:8" s="323" customFormat="1" ht="15.75" customHeight="1">
      <c r="A44" s="170" t="s">
        <v>158</v>
      </c>
      <c r="B44" s="171" t="s">
        <v>159</v>
      </c>
      <c r="C44" s="140">
        <v>189.8688</v>
      </c>
      <c r="D44" s="197">
        <v>140.0542</v>
      </c>
      <c r="E44" s="187">
        <v>0.1706</v>
      </c>
      <c r="F44" s="282">
        <v>33.6843</v>
      </c>
      <c r="G44" s="197">
        <v>23.5336</v>
      </c>
      <c r="H44" s="282">
        <v>3.4282</v>
      </c>
    </row>
    <row r="45" spans="1:8" s="323" customFormat="1" ht="15.75" customHeight="1">
      <c r="A45" s="170" t="s">
        <v>160</v>
      </c>
      <c r="B45" s="171" t="s">
        <v>161</v>
      </c>
      <c r="C45" s="140">
        <v>135.998</v>
      </c>
      <c r="D45" s="197">
        <v>148.6158</v>
      </c>
      <c r="E45" s="187">
        <v>4.6094</v>
      </c>
      <c r="F45" s="282">
        <v>27.4073</v>
      </c>
      <c r="G45" s="197">
        <v>17.3961</v>
      </c>
      <c r="H45" s="282">
        <v>4.6979</v>
      </c>
    </row>
    <row r="46" spans="1:8" s="323" customFormat="1" ht="15.75" customHeight="1">
      <c r="A46" s="170" t="s">
        <v>162</v>
      </c>
      <c r="B46" s="171" t="s">
        <v>163</v>
      </c>
      <c r="C46" s="140">
        <v>24.111</v>
      </c>
      <c r="D46" s="197">
        <v>149.6484</v>
      </c>
      <c r="E46" s="187">
        <v>0.9465</v>
      </c>
      <c r="F46" s="282">
        <v>25.3995</v>
      </c>
      <c r="G46" s="197">
        <v>15.8133</v>
      </c>
      <c r="H46" s="282">
        <v>3.5372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0.54</v>
      </c>
      <c r="D47" s="197">
        <v>153.4126</v>
      </c>
      <c r="E47" s="187">
        <v>2.7454</v>
      </c>
      <c r="F47" s="282">
        <v>23.2085</v>
      </c>
      <c r="G47" s="197">
        <v>16.1331</v>
      </c>
      <c r="H47" s="282">
        <v>4.3221</v>
      </c>
    </row>
    <row r="48" spans="1:8" s="323" customFormat="1" ht="15.75" customHeight="1" thickTop="1">
      <c r="A48" s="177" t="s">
        <v>78</v>
      </c>
      <c r="B48" s="152"/>
      <c r="C48" s="152">
        <v>637.7091</v>
      </c>
      <c r="D48" s="315">
        <v>144.6766</v>
      </c>
      <c r="E48" s="213">
        <v>1.6576</v>
      </c>
      <c r="F48" s="316">
        <v>29.8974</v>
      </c>
      <c r="G48" s="315">
        <v>18.8553</v>
      </c>
      <c r="H48" s="316">
        <v>3.9831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719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602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606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583</v>
      </c>
      <c r="D6" s="269" t="s">
        <v>584</v>
      </c>
      <c r="E6" s="269"/>
      <c r="F6" s="269" t="s">
        <v>585</v>
      </c>
      <c r="G6" s="269"/>
      <c r="H6" s="269"/>
    </row>
    <row r="7" spans="1:8" ht="15" customHeight="1">
      <c r="A7" s="369"/>
      <c r="B7" s="381"/>
      <c r="C7" s="371"/>
      <c r="D7" s="364" t="s">
        <v>586</v>
      </c>
      <c r="E7" s="217" t="s">
        <v>281</v>
      </c>
      <c r="F7" s="364" t="s">
        <v>586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587</v>
      </c>
      <c r="F8" s="365"/>
      <c r="G8" s="218" t="s">
        <v>588</v>
      </c>
      <c r="H8" s="218" t="s">
        <v>589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130.3658</v>
      </c>
      <c r="D10" s="330">
        <v>147.5429</v>
      </c>
      <c r="E10" s="331">
        <v>1.9755</v>
      </c>
      <c r="F10" s="331">
        <v>27.0646</v>
      </c>
      <c r="G10" s="331">
        <v>15.846</v>
      </c>
      <c r="H10" s="332">
        <v>5.848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507.307</v>
      </c>
      <c r="D11" s="330">
        <v>143.9401</v>
      </c>
      <c r="E11" s="331">
        <v>1.576</v>
      </c>
      <c r="F11" s="331">
        <v>30.6252</v>
      </c>
      <c r="G11" s="331">
        <v>19.6289</v>
      </c>
      <c r="H11" s="332">
        <v>3.5032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19.6334</v>
      </c>
      <c r="D13" s="339">
        <v>147.2449</v>
      </c>
      <c r="E13" s="340">
        <v>0.9896</v>
      </c>
      <c r="F13" s="340">
        <v>39.0795</v>
      </c>
      <c r="G13" s="340">
        <v>18.5465</v>
      </c>
      <c r="H13" s="340">
        <v>0.9747</v>
      </c>
      <c r="I13" s="341">
        <v>147.2449</v>
      </c>
      <c r="J13" s="341">
        <v>0.9896</v>
      </c>
      <c r="K13" s="341">
        <v>39.0795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5.7686</v>
      </c>
      <c r="D14" s="330">
        <v>147.0777</v>
      </c>
      <c r="E14" s="331">
        <v>1.2122</v>
      </c>
      <c r="F14" s="331">
        <v>39.3156</v>
      </c>
      <c r="G14" s="331">
        <v>18.4075</v>
      </c>
      <c r="H14" s="332">
        <v>0.5779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6.2202</v>
      </c>
      <c r="D15" s="330">
        <v>147.6607</v>
      </c>
      <c r="E15" s="331">
        <v>0.6696</v>
      </c>
      <c r="F15" s="331">
        <v>38.5602</v>
      </c>
      <c r="G15" s="331">
        <v>18.6795</v>
      </c>
      <c r="H15" s="332">
        <v>1.4226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607</v>
      </c>
      <c r="C16" s="329">
        <v>7.6445</v>
      </c>
      <c r="D16" s="330">
        <v>147.0327</v>
      </c>
      <c r="E16" s="331">
        <v>1.082</v>
      </c>
      <c r="F16" s="331">
        <v>39.3239</v>
      </c>
      <c r="G16" s="331">
        <v>18.5431</v>
      </c>
      <c r="H16" s="332">
        <v>0.9096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31.4466</v>
      </c>
      <c r="D17" s="345">
        <v>144.862</v>
      </c>
      <c r="E17" s="346">
        <v>0.6314</v>
      </c>
      <c r="F17" s="346">
        <v>29.3589</v>
      </c>
      <c r="G17" s="346">
        <v>21.028</v>
      </c>
      <c r="H17" s="346">
        <v>1.8552</v>
      </c>
      <c r="I17" s="341">
        <v>144.862</v>
      </c>
      <c r="J17" s="341">
        <v>0.6314</v>
      </c>
      <c r="K17" s="341">
        <v>29.3589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4.0686</v>
      </c>
      <c r="D18" s="330">
        <v>148.7296</v>
      </c>
      <c r="E18" s="331">
        <v>0.415</v>
      </c>
      <c r="F18" s="331">
        <v>26.1289</v>
      </c>
      <c r="G18" s="331">
        <v>17.3976</v>
      </c>
      <c r="H18" s="332">
        <v>2.0649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608</v>
      </c>
      <c r="C19" s="329">
        <v>5.1695</v>
      </c>
      <c r="D19" s="330">
        <v>148.6445</v>
      </c>
      <c r="E19" s="331">
        <v>0.3481</v>
      </c>
      <c r="F19" s="331">
        <v>26.1148</v>
      </c>
      <c r="G19" s="331">
        <v>16.3142</v>
      </c>
      <c r="H19" s="332">
        <v>2.3715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609</v>
      </c>
      <c r="C20" s="329">
        <v>21.0429</v>
      </c>
      <c r="D20" s="330">
        <v>142.8625</v>
      </c>
      <c r="E20" s="331">
        <v>0.7369</v>
      </c>
      <c r="F20" s="331">
        <v>31.0683</v>
      </c>
      <c r="G20" s="331">
        <v>23.1265</v>
      </c>
      <c r="H20" s="332">
        <v>1.6675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610</v>
      </c>
      <c r="C21" s="329">
        <v>0.9473</v>
      </c>
      <c r="D21" s="330">
        <v>151.2647</v>
      </c>
      <c r="E21" s="331">
        <v>0.6975</v>
      </c>
      <c r="F21" s="331">
        <v>23.6025</v>
      </c>
      <c r="G21" s="331">
        <v>16.5583</v>
      </c>
      <c r="H21" s="332">
        <v>2.1217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209.3013</v>
      </c>
      <c r="D22" s="345">
        <v>141.9222</v>
      </c>
      <c r="E22" s="346">
        <v>1.5859</v>
      </c>
      <c r="F22" s="346">
        <v>33.1476</v>
      </c>
      <c r="G22" s="346">
        <v>22.5073</v>
      </c>
      <c r="H22" s="346">
        <v>3.2298</v>
      </c>
      <c r="I22" s="341">
        <v>141.9222</v>
      </c>
      <c r="J22" s="341">
        <v>1.5859</v>
      </c>
      <c r="K22" s="341">
        <v>33.1476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9.6657</v>
      </c>
      <c r="D23" s="330">
        <v>146.2437</v>
      </c>
      <c r="E23" s="331">
        <v>0.8338</v>
      </c>
      <c r="F23" s="331">
        <v>28.8768</v>
      </c>
      <c r="G23" s="331">
        <v>15.6765</v>
      </c>
      <c r="H23" s="332">
        <v>3.498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29.2943</v>
      </c>
      <c r="D24" s="330">
        <v>155.5854</v>
      </c>
      <c r="E24" s="331">
        <v>10.0357</v>
      </c>
      <c r="F24" s="331">
        <v>26.8365</v>
      </c>
      <c r="G24" s="331">
        <v>17.729</v>
      </c>
      <c r="H24" s="332">
        <v>3.3149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126.0773</v>
      </c>
      <c r="D25" s="330">
        <v>136.7941</v>
      </c>
      <c r="E25" s="331">
        <v>0.1383</v>
      </c>
      <c r="F25" s="331">
        <v>36.7152</v>
      </c>
      <c r="G25" s="331">
        <v>26.2409</v>
      </c>
      <c r="H25" s="332">
        <v>3.0618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24.6976</v>
      </c>
      <c r="D26" s="330">
        <v>146.4297</v>
      </c>
      <c r="E26" s="331">
        <v>0.2786</v>
      </c>
      <c r="F26" s="331">
        <v>28.1909</v>
      </c>
      <c r="G26" s="331">
        <v>16.2684</v>
      </c>
      <c r="H26" s="332">
        <v>3.6686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611</v>
      </c>
      <c r="C27" s="329">
        <v>3.8301</v>
      </c>
      <c r="D27" s="330">
        <v>147.6822</v>
      </c>
      <c r="E27" s="331">
        <v>0.7192</v>
      </c>
      <c r="F27" s="331">
        <v>27.5184</v>
      </c>
      <c r="G27" s="331">
        <v>16.2679</v>
      </c>
      <c r="H27" s="332">
        <v>2.5262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612</v>
      </c>
      <c r="C28" s="329">
        <v>15.6915</v>
      </c>
      <c r="D28" s="330">
        <v>146.4394</v>
      </c>
      <c r="E28" s="331">
        <v>0.1789</v>
      </c>
      <c r="F28" s="331">
        <v>28.0881</v>
      </c>
      <c r="G28" s="331">
        <v>17.0006</v>
      </c>
      <c r="H28" s="332">
        <v>3.7323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176.8063</v>
      </c>
      <c r="D29" s="345">
        <v>145.495</v>
      </c>
      <c r="E29" s="346">
        <v>2.0896</v>
      </c>
      <c r="F29" s="346">
        <v>27.762</v>
      </c>
      <c r="G29" s="346">
        <v>17.1762</v>
      </c>
      <c r="H29" s="346">
        <v>4.0442</v>
      </c>
      <c r="I29" s="341">
        <v>145.495</v>
      </c>
      <c r="J29" s="341">
        <v>2.0896</v>
      </c>
      <c r="K29" s="341">
        <v>27.762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13.3199</v>
      </c>
      <c r="D30" s="330">
        <v>146.4545</v>
      </c>
      <c r="E30" s="331">
        <v>0.9308</v>
      </c>
      <c r="F30" s="331">
        <v>28.0791</v>
      </c>
      <c r="G30" s="331">
        <v>16.4802</v>
      </c>
      <c r="H30" s="332">
        <v>4.0709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30.751</v>
      </c>
      <c r="D31" s="330">
        <v>147.4235</v>
      </c>
      <c r="E31" s="331">
        <v>5.2249</v>
      </c>
      <c r="F31" s="331">
        <v>27.2143</v>
      </c>
      <c r="G31" s="331">
        <v>17.3424</v>
      </c>
      <c r="H31" s="332">
        <v>4.4904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117.2215</v>
      </c>
      <c r="D32" s="330">
        <v>144.7347</v>
      </c>
      <c r="E32" s="331">
        <v>1.5849</v>
      </c>
      <c r="F32" s="331">
        <v>27.9021</v>
      </c>
      <c r="G32" s="331">
        <v>17.272</v>
      </c>
      <c r="H32" s="332">
        <v>3.9054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613</v>
      </c>
      <c r="C33" s="329">
        <v>12.1955</v>
      </c>
      <c r="D33" s="330">
        <v>146.0614</v>
      </c>
      <c r="E33" s="331">
        <v>0.5163</v>
      </c>
      <c r="F33" s="331">
        <v>27.734</v>
      </c>
      <c r="G33" s="331">
        <v>16.7649</v>
      </c>
      <c r="H33" s="332">
        <v>4.513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614</v>
      </c>
      <c r="C34" s="329">
        <v>3.2904</v>
      </c>
      <c r="D34" s="330">
        <v>148.566</v>
      </c>
      <c r="E34" s="331">
        <v>1.3098</v>
      </c>
      <c r="F34" s="331">
        <v>26.7062</v>
      </c>
      <c r="G34" s="331">
        <v>16.5436</v>
      </c>
      <c r="H34" s="332">
        <v>2.963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40.9092</v>
      </c>
      <c r="D35" s="345">
        <v>146.2164</v>
      </c>
      <c r="E35" s="346">
        <v>0.4603</v>
      </c>
      <c r="F35" s="346">
        <v>28.7218</v>
      </c>
      <c r="G35" s="346">
        <v>16.2226</v>
      </c>
      <c r="H35" s="346">
        <v>4.8422</v>
      </c>
      <c r="I35" s="341">
        <v>146.2164</v>
      </c>
      <c r="J35" s="341">
        <v>0.4603</v>
      </c>
      <c r="K35" s="341">
        <v>28.7218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615</v>
      </c>
      <c r="C36" s="329">
        <v>13.598</v>
      </c>
      <c r="D36" s="330">
        <v>146.231</v>
      </c>
      <c r="E36" s="331">
        <v>0.3381</v>
      </c>
      <c r="F36" s="331">
        <v>28.6175</v>
      </c>
      <c r="G36" s="331">
        <v>16.5433</v>
      </c>
      <c r="H36" s="332">
        <v>5.1817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616</v>
      </c>
      <c r="C37" s="329">
        <v>1.961</v>
      </c>
      <c r="D37" s="330">
        <v>146.7599</v>
      </c>
      <c r="E37" s="331">
        <v>1.665</v>
      </c>
      <c r="F37" s="331">
        <v>27.1616</v>
      </c>
      <c r="G37" s="331">
        <v>16.1733</v>
      </c>
      <c r="H37" s="332">
        <v>4.7036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8.4364</v>
      </c>
      <c r="D38" s="330">
        <v>144.4421</v>
      </c>
      <c r="E38" s="331">
        <v>0.6332</v>
      </c>
      <c r="F38" s="331">
        <v>30.1855</v>
      </c>
      <c r="G38" s="331">
        <v>16.3792</v>
      </c>
      <c r="H38" s="332">
        <v>5.61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16.9136</v>
      </c>
      <c r="D39" s="330">
        <v>147.0267</v>
      </c>
      <c r="E39" s="331">
        <v>0.3325</v>
      </c>
      <c r="F39" s="331">
        <v>28.2565</v>
      </c>
      <c r="G39" s="331">
        <v>15.8923</v>
      </c>
      <c r="H39" s="332">
        <v>4.2022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91.6907</v>
      </c>
      <c r="D40" s="345">
        <v>145.0673</v>
      </c>
      <c r="E40" s="346">
        <v>1.5908</v>
      </c>
      <c r="F40" s="346">
        <v>27.1378</v>
      </c>
      <c r="G40" s="346">
        <v>16.3967</v>
      </c>
      <c r="H40" s="346">
        <v>4.8668</v>
      </c>
      <c r="I40" s="341">
        <v>145.0673</v>
      </c>
      <c r="J40" s="341">
        <v>1.5908</v>
      </c>
      <c r="K40" s="341">
        <v>27.1378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39.5185</v>
      </c>
      <c r="D41" s="330">
        <v>147.7006</v>
      </c>
      <c r="E41" s="331">
        <v>0.7642</v>
      </c>
      <c r="F41" s="331">
        <v>27.1331</v>
      </c>
      <c r="G41" s="331">
        <v>16.2742</v>
      </c>
      <c r="H41" s="332">
        <v>5.3603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1.3983</v>
      </c>
      <c r="D42" s="330">
        <v>148.909</v>
      </c>
      <c r="E42" s="331">
        <v>0.9606</v>
      </c>
      <c r="F42" s="331">
        <v>26.1238</v>
      </c>
      <c r="G42" s="331">
        <v>16.0536</v>
      </c>
      <c r="H42" s="332">
        <v>4.4457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617</v>
      </c>
      <c r="C43" s="329">
        <v>28.9981</v>
      </c>
      <c r="D43" s="330">
        <v>143.456</v>
      </c>
      <c r="E43" s="331">
        <v>2.3319</v>
      </c>
      <c r="F43" s="331">
        <v>27.9744</v>
      </c>
      <c r="G43" s="331">
        <v>17.4699</v>
      </c>
      <c r="H43" s="332">
        <v>5.895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21.7757</v>
      </c>
      <c r="D44" s="330">
        <v>142.1875</v>
      </c>
      <c r="E44" s="331">
        <v>2.1444</v>
      </c>
      <c r="F44" s="331">
        <v>26.0973</v>
      </c>
      <c r="G44" s="331">
        <v>15.212</v>
      </c>
      <c r="H44" s="332">
        <v>2.6291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618</v>
      </c>
      <c r="C45" s="345">
        <v>1.7268</v>
      </c>
      <c r="D45" s="345">
        <v>148.632</v>
      </c>
      <c r="E45" s="346">
        <v>3.5615</v>
      </c>
      <c r="F45" s="346">
        <v>29.3386</v>
      </c>
      <c r="G45" s="346">
        <v>16.1105</v>
      </c>
      <c r="H45" s="346">
        <v>7.5256</v>
      </c>
      <c r="I45" s="341">
        <v>148.632</v>
      </c>
      <c r="J45" s="341">
        <v>3.5615</v>
      </c>
      <c r="K45" s="341">
        <v>29.3386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1.4701</v>
      </c>
      <c r="D46" s="330">
        <v>149.0975</v>
      </c>
      <c r="E46" s="331">
        <v>3.966</v>
      </c>
      <c r="F46" s="331">
        <v>29.285</v>
      </c>
      <c r="G46" s="331">
        <v>16.2315</v>
      </c>
      <c r="H46" s="332">
        <v>7.3716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0.2567</v>
      </c>
      <c r="D47" s="330">
        <v>145.9669</v>
      </c>
      <c r="E47" s="331">
        <v>1.2458</v>
      </c>
      <c r="F47" s="331">
        <v>29.6451</v>
      </c>
      <c r="G47" s="331">
        <v>15.4175</v>
      </c>
      <c r="H47" s="332">
        <v>8.4074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8.62</v>
      </c>
      <c r="D48" s="345">
        <v>149.1747</v>
      </c>
      <c r="E48" s="346">
        <v>3.5526</v>
      </c>
      <c r="F48" s="346">
        <v>28.4614</v>
      </c>
      <c r="G48" s="346">
        <v>16.4713</v>
      </c>
      <c r="H48" s="346">
        <v>5.5385</v>
      </c>
      <c r="I48" s="341">
        <v>149.1747</v>
      </c>
      <c r="J48" s="341">
        <v>3.5526</v>
      </c>
      <c r="K48" s="341">
        <v>28.4614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619</v>
      </c>
      <c r="C49" s="329">
        <v>2.4674</v>
      </c>
      <c r="D49" s="330">
        <v>149.5369</v>
      </c>
      <c r="E49" s="331">
        <v>3.9047</v>
      </c>
      <c r="F49" s="331">
        <v>28.674</v>
      </c>
      <c r="G49" s="331">
        <v>16.4521</v>
      </c>
      <c r="H49" s="332">
        <v>6.3341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620</v>
      </c>
      <c r="C50" s="329">
        <v>2.9318</v>
      </c>
      <c r="D50" s="330">
        <v>148.4026</v>
      </c>
      <c r="E50" s="331">
        <v>2.6868</v>
      </c>
      <c r="F50" s="331">
        <v>28.4862</v>
      </c>
      <c r="G50" s="331">
        <v>16.4328</v>
      </c>
      <c r="H50" s="332">
        <v>5.305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621</v>
      </c>
      <c r="C51" s="329">
        <v>0.3579</v>
      </c>
      <c r="D51" s="330">
        <v>147.9169</v>
      </c>
      <c r="E51" s="331">
        <v>1.4788</v>
      </c>
      <c r="F51" s="331">
        <v>27.8375</v>
      </c>
      <c r="G51" s="331">
        <v>16.2286</v>
      </c>
      <c r="H51" s="332">
        <v>4.1699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1.5306</v>
      </c>
      <c r="D52" s="330">
        <v>150.9232</v>
      </c>
      <c r="E52" s="331">
        <v>5.7529</v>
      </c>
      <c r="F52" s="331">
        <v>28.3644</v>
      </c>
      <c r="G52" s="331">
        <v>16.535</v>
      </c>
      <c r="H52" s="332">
        <v>4.701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622</v>
      </c>
      <c r="C53" s="329">
        <v>1.3321</v>
      </c>
      <c r="D53" s="330">
        <v>148.5319</v>
      </c>
      <c r="E53" s="331">
        <v>2.8348</v>
      </c>
      <c r="F53" s="331">
        <v>28.2919</v>
      </c>
      <c r="G53" s="331">
        <v>16.5839</v>
      </c>
      <c r="H53" s="332">
        <v>5.9089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11.7752</v>
      </c>
      <c r="D54" s="345">
        <v>151.7979</v>
      </c>
      <c r="E54" s="346">
        <v>6.3248</v>
      </c>
      <c r="F54" s="346">
        <v>27.4463</v>
      </c>
      <c r="G54" s="346">
        <v>16.1195</v>
      </c>
      <c r="H54" s="346">
        <v>5.4062</v>
      </c>
      <c r="I54" s="341">
        <v>151.7979</v>
      </c>
      <c r="J54" s="341">
        <v>6.3248</v>
      </c>
      <c r="K54" s="341">
        <v>27.4463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2.8057</v>
      </c>
      <c r="D55" s="330">
        <v>148.7231</v>
      </c>
      <c r="E55" s="331">
        <v>2.5055</v>
      </c>
      <c r="F55" s="331">
        <v>26.8598</v>
      </c>
      <c r="G55" s="331">
        <v>15.4855</v>
      </c>
      <c r="H55" s="332">
        <v>5.8824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0.0232</v>
      </c>
      <c r="D56" s="330">
        <v>146.0191</v>
      </c>
      <c r="E56" s="331">
        <v>2.4576</v>
      </c>
      <c r="F56" s="331">
        <v>31.1915</v>
      </c>
      <c r="G56" s="331">
        <v>16.4157</v>
      </c>
      <c r="H56" s="332">
        <v>8.6872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8.9463</v>
      </c>
      <c r="D57" s="330">
        <v>152.7772</v>
      </c>
      <c r="E57" s="331">
        <v>7.5327</v>
      </c>
      <c r="F57" s="331">
        <v>27.6205</v>
      </c>
      <c r="G57" s="331">
        <v>16.3175</v>
      </c>
      <c r="H57" s="332">
        <v>5.2483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45.763</v>
      </c>
      <c r="D58" s="345">
        <v>147.8956</v>
      </c>
      <c r="E58" s="346">
        <v>0.8832</v>
      </c>
      <c r="F58" s="346">
        <v>27.2136</v>
      </c>
      <c r="G58" s="346">
        <v>15.8179</v>
      </c>
      <c r="H58" s="346">
        <v>6.6067</v>
      </c>
      <c r="I58" s="341">
        <v>147.8956</v>
      </c>
      <c r="J58" s="341">
        <v>0.8832</v>
      </c>
      <c r="K58" s="341">
        <v>27.2136</v>
      </c>
    </row>
    <row r="59" spans="1:8" ht="19.5" customHeight="1">
      <c r="A59" s="202" t="s">
        <v>267</v>
      </c>
      <c r="B59" s="171" t="s">
        <v>268</v>
      </c>
      <c r="C59" s="329">
        <v>27.3778</v>
      </c>
      <c r="D59" s="330">
        <v>146.6049</v>
      </c>
      <c r="E59" s="331">
        <v>0.5276</v>
      </c>
      <c r="F59" s="331">
        <v>27.9603</v>
      </c>
      <c r="G59" s="331">
        <v>16.1959</v>
      </c>
      <c r="H59" s="332">
        <v>6.4317</v>
      </c>
    </row>
    <row r="60" spans="1:8" ht="19.5" customHeight="1">
      <c r="A60" s="200" t="s">
        <v>269</v>
      </c>
      <c r="B60" s="176" t="s">
        <v>270</v>
      </c>
      <c r="C60" s="329">
        <v>0.3421</v>
      </c>
      <c r="D60" s="330">
        <v>147.2479</v>
      </c>
      <c r="E60" s="331">
        <v>2.051</v>
      </c>
      <c r="F60" s="331">
        <v>29.2259</v>
      </c>
      <c r="G60" s="331">
        <v>15.5269</v>
      </c>
      <c r="H60" s="332">
        <v>10.2805</v>
      </c>
    </row>
    <row r="61" spans="1:8" ht="19.5" customHeight="1">
      <c r="A61" s="202" t="s">
        <v>271</v>
      </c>
      <c r="B61" s="171" t="s">
        <v>623</v>
      </c>
      <c r="C61" s="329">
        <v>2.0498</v>
      </c>
      <c r="D61" s="330">
        <v>149.3784</v>
      </c>
      <c r="E61" s="331">
        <v>3.2213</v>
      </c>
      <c r="F61" s="331">
        <v>27.8256</v>
      </c>
      <c r="G61" s="331">
        <v>15.8874</v>
      </c>
      <c r="H61" s="332">
        <v>6.7307</v>
      </c>
    </row>
    <row r="62" spans="1:8" ht="19.5" customHeight="1">
      <c r="A62" s="200" t="s">
        <v>273</v>
      </c>
      <c r="B62" s="176" t="s">
        <v>274</v>
      </c>
      <c r="C62" s="329">
        <v>0.9601</v>
      </c>
      <c r="D62" s="330">
        <v>148.8377</v>
      </c>
      <c r="E62" s="331">
        <v>1.5355</v>
      </c>
      <c r="F62" s="331">
        <v>26.7531</v>
      </c>
      <c r="G62" s="331">
        <v>15.9521</v>
      </c>
      <c r="H62" s="332">
        <v>5.4807</v>
      </c>
    </row>
    <row r="63" spans="1:8" ht="19.5" customHeight="1">
      <c r="A63" s="202" t="s">
        <v>275</v>
      </c>
      <c r="B63" s="171" t="s">
        <v>276</v>
      </c>
      <c r="C63" s="329">
        <v>0.1384</v>
      </c>
      <c r="D63" s="330">
        <v>149.885</v>
      </c>
      <c r="E63" s="330">
        <v>0.5099</v>
      </c>
      <c r="F63" s="330">
        <v>24.818</v>
      </c>
      <c r="G63" s="330">
        <v>17.2092</v>
      </c>
      <c r="H63" s="347">
        <v>3.4531</v>
      </c>
    </row>
    <row r="64" spans="1:8" ht="19.5" customHeight="1" thickBot="1">
      <c r="A64" s="200" t="s">
        <v>277</v>
      </c>
      <c r="B64" s="176" t="s">
        <v>278</v>
      </c>
      <c r="C64" s="329">
        <v>14.8944</v>
      </c>
      <c r="D64" s="330">
        <v>149.9998</v>
      </c>
      <c r="E64" s="331">
        <v>1.1496</v>
      </c>
      <c r="F64" s="331">
        <v>25.7626</v>
      </c>
      <c r="G64" s="331">
        <v>15.0987</v>
      </c>
      <c r="H64" s="332">
        <v>6.9287</v>
      </c>
    </row>
    <row r="65" spans="1:8" ht="19.5" customHeight="1" hidden="1" thickBot="1">
      <c r="A65" s="185"/>
      <c r="B65" s="176" t="s">
        <v>100</v>
      </c>
      <c r="C65" s="329">
        <v>0.0333</v>
      </c>
      <c r="D65" s="330" t="s">
        <v>262</v>
      </c>
      <c r="E65" s="331" t="s">
        <v>262</v>
      </c>
      <c r="F65" s="331" t="s">
        <v>262</v>
      </c>
      <c r="G65" s="331" t="s">
        <v>262</v>
      </c>
      <c r="H65" s="332" t="s">
        <v>262</v>
      </c>
    </row>
    <row r="66" spans="1:8" ht="19.5" customHeight="1" thickTop="1">
      <c r="A66" s="348" t="s">
        <v>78</v>
      </c>
      <c r="B66" s="152"/>
      <c r="C66" s="349">
        <v>637.7062</v>
      </c>
      <c r="D66" s="350">
        <v>144.6765</v>
      </c>
      <c r="E66" s="351">
        <v>1.6576</v>
      </c>
      <c r="F66" s="351">
        <v>29.8974</v>
      </c>
      <c r="G66" s="351">
        <v>18.8553</v>
      </c>
      <c r="H66" s="352">
        <v>3.9831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719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624</v>
      </c>
    </row>
    <row r="3" spans="1:7" ht="14.25" customHeight="1">
      <c r="A3" s="378" t="s">
        <v>602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625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583</v>
      </c>
      <c r="C6" s="269" t="s">
        <v>584</v>
      </c>
      <c r="D6" s="269"/>
      <c r="E6" s="269" t="s">
        <v>585</v>
      </c>
      <c r="F6" s="269"/>
      <c r="G6" s="269"/>
    </row>
    <row r="7" spans="1:7" ht="15" customHeight="1">
      <c r="A7" s="371"/>
      <c r="B7" s="371"/>
      <c r="C7" s="364" t="s">
        <v>586</v>
      </c>
      <c r="D7" s="217" t="s">
        <v>281</v>
      </c>
      <c r="E7" s="364" t="s">
        <v>586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587</v>
      </c>
      <c r="E8" s="365"/>
      <c r="F8" s="218" t="s">
        <v>588</v>
      </c>
      <c r="G8" s="218" t="s">
        <v>589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5.7686</v>
      </c>
      <c r="C11" s="206">
        <v>147.0777</v>
      </c>
      <c r="D11" s="206">
        <v>1.2122</v>
      </c>
      <c r="E11" s="206">
        <v>39.3156</v>
      </c>
      <c r="F11" s="206">
        <v>18.4075</v>
      </c>
      <c r="G11" s="206">
        <v>0.5779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2.2864</v>
      </c>
      <c r="C12" s="228">
        <v>146.8118</v>
      </c>
      <c r="D12" s="228">
        <v>1.0686</v>
      </c>
      <c r="E12" s="228">
        <v>39.362</v>
      </c>
      <c r="F12" s="228">
        <v>18.2814</v>
      </c>
      <c r="G12" s="228">
        <v>0.4183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626</v>
      </c>
      <c r="B13" s="228">
        <v>3.448</v>
      </c>
      <c r="C13" s="228">
        <v>147.2477</v>
      </c>
      <c r="D13" s="228">
        <v>1.3193</v>
      </c>
      <c r="E13" s="228">
        <v>39.3046</v>
      </c>
      <c r="F13" s="228">
        <v>18.4993</v>
      </c>
      <c r="G13" s="228">
        <v>0.6878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6.2202</v>
      </c>
      <c r="C14" s="206">
        <v>147.6607</v>
      </c>
      <c r="D14" s="206">
        <v>0.6696</v>
      </c>
      <c r="E14" s="206">
        <v>38.5602</v>
      </c>
      <c r="F14" s="206">
        <v>18.6795</v>
      </c>
      <c r="G14" s="206">
        <v>1.4226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627</v>
      </c>
      <c r="B15" s="206">
        <v>7.6445</v>
      </c>
      <c r="C15" s="206">
        <v>147.0327</v>
      </c>
      <c r="D15" s="206">
        <v>1.082</v>
      </c>
      <c r="E15" s="206">
        <v>39.3239</v>
      </c>
      <c r="F15" s="206">
        <v>18.5431</v>
      </c>
      <c r="G15" s="206">
        <v>0.9096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2.6297</v>
      </c>
      <c r="C16" s="206">
        <v>148.6814</v>
      </c>
      <c r="D16" s="206">
        <v>0.5105</v>
      </c>
      <c r="E16" s="206">
        <v>26.4901</v>
      </c>
      <c r="F16" s="206">
        <v>17.1252</v>
      </c>
      <c r="G16" s="206">
        <v>2.179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0.4984</v>
      </c>
      <c r="C17" s="228">
        <v>155.0223</v>
      </c>
      <c r="D17" s="228">
        <v>0.0462</v>
      </c>
      <c r="E17" s="228">
        <v>25.9005</v>
      </c>
      <c r="F17" s="228">
        <v>17.8856</v>
      </c>
      <c r="G17" s="228">
        <v>0.5231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0.314</v>
      </c>
      <c r="C18" s="228">
        <v>148.4258</v>
      </c>
      <c r="D18" s="228">
        <v>0.1621</v>
      </c>
      <c r="E18" s="228">
        <v>26.6244</v>
      </c>
      <c r="F18" s="228">
        <v>15.9012</v>
      </c>
      <c r="G18" s="228">
        <v>1.5563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628</v>
      </c>
      <c r="B19" s="228">
        <v>0.3737</v>
      </c>
      <c r="C19" s="228">
        <v>142.3274</v>
      </c>
      <c r="D19" s="228">
        <v>2.7276</v>
      </c>
      <c r="E19" s="228">
        <v>27.6989</v>
      </c>
      <c r="F19" s="228">
        <v>18.368</v>
      </c>
      <c r="G19" s="228">
        <v>2.4737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629</v>
      </c>
      <c r="B20" s="228">
        <v>1.2364</v>
      </c>
      <c r="C20" s="228">
        <v>148.5446</v>
      </c>
      <c r="D20" s="228">
        <v>0.1664</v>
      </c>
      <c r="E20" s="228">
        <v>25.8269</v>
      </c>
      <c r="F20" s="228">
        <v>17.232</v>
      </c>
      <c r="G20" s="228">
        <v>2.791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630</v>
      </c>
      <c r="B21" s="206">
        <v>1.2325</v>
      </c>
      <c r="C21" s="206">
        <v>148.3177</v>
      </c>
      <c r="D21" s="206">
        <v>0.2183</v>
      </c>
      <c r="E21" s="206">
        <v>25.7448</v>
      </c>
      <c r="F21" s="206">
        <v>18.2235</v>
      </c>
      <c r="G21" s="206">
        <v>1.8521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631</v>
      </c>
      <c r="B22" s="228">
        <v>0.5976</v>
      </c>
      <c r="C22" s="228">
        <v>148.0612</v>
      </c>
      <c r="D22" s="228">
        <v>0.2489</v>
      </c>
      <c r="E22" s="228">
        <v>26.1128</v>
      </c>
      <c r="F22" s="228">
        <v>19.2253</v>
      </c>
      <c r="G22" s="228">
        <v>1.1367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632</v>
      </c>
      <c r="B23" s="228">
        <v>0.4076</v>
      </c>
      <c r="C23" s="228">
        <v>148.4152</v>
      </c>
      <c r="D23" s="228">
        <v>0.1205</v>
      </c>
      <c r="E23" s="228">
        <v>25.0349</v>
      </c>
      <c r="F23" s="228">
        <v>17.2803</v>
      </c>
      <c r="G23" s="228">
        <v>2.1937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633</v>
      </c>
      <c r="B24" s="228">
        <v>0.2243</v>
      </c>
      <c r="C24" s="228">
        <v>148.7814</v>
      </c>
      <c r="D24" s="228">
        <v>0.3174</v>
      </c>
      <c r="E24" s="228">
        <v>26.0957</v>
      </c>
      <c r="F24" s="228">
        <v>17.3191</v>
      </c>
      <c r="G24" s="228">
        <v>3.1615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634</v>
      </c>
      <c r="B25" s="206">
        <v>1.4614</v>
      </c>
      <c r="C25" s="206">
        <v>148.8527</v>
      </c>
      <c r="D25" s="206">
        <v>0.2383</v>
      </c>
      <c r="E25" s="206">
        <v>25.6749</v>
      </c>
      <c r="F25" s="206">
        <v>16.2229</v>
      </c>
      <c r="G25" s="206">
        <v>2.3224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0.3371</v>
      </c>
      <c r="C26" s="228">
        <v>149.6161</v>
      </c>
      <c r="D26" s="228">
        <v>0.2415</v>
      </c>
      <c r="E26" s="228">
        <v>24.9369</v>
      </c>
      <c r="F26" s="228">
        <v>16.3096</v>
      </c>
      <c r="G26" s="228">
        <v>2.0873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635</v>
      </c>
      <c r="B27" s="228">
        <v>0.8362</v>
      </c>
      <c r="C27" s="228">
        <v>148.9099</v>
      </c>
      <c r="D27" s="228">
        <v>0.2416</v>
      </c>
      <c r="E27" s="228">
        <v>25.622</v>
      </c>
      <c r="F27" s="228">
        <v>16.2265</v>
      </c>
      <c r="G27" s="228">
        <v>2.4792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0.6398</v>
      </c>
      <c r="C28" s="206">
        <v>149.6015</v>
      </c>
      <c r="D28" s="206">
        <v>0.1259</v>
      </c>
      <c r="E28" s="206">
        <v>25.5493</v>
      </c>
      <c r="F28" s="206">
        <v>16.5661</v>
      </c>
      <c r="G28" s="206">
        <v>2.7869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636</v>
      </c>
      <c r="B29" s="228">
        <v>0.1962</v>
      </c>
      <c r="C29" s="228">
        <v>148.3593</v>
      </c>
      <c r="D29" s="228">
        <v>0.2814</v>
      </c>
      <c r="E29" s="228">
        <v>26.2245</v>
      </c>
      <c r="F29" s="228">
        <v>16.0751</v>
      </c>
      <c r="G29" s="228">
        <v>2.1819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0.335</v>
      </c>
      <c r="C30" s="228">
        <v>151.565</v>
      </c>
      <c r="D30" s="228">
        <v>0.0196</v>
      </c>
      <c r="E30" s="228">
        <v>24.1056</v>
      </c>
      <c r="F30" s="228">
        <v>16.6909</v>
      </c>
      <c r="G30" s="228">
        <v>2.7398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0.3812</v>
      </c>
      <c r="C31" s="206">
        <v>147.6704</v>
      </c>
      <c r="D31" s="206">
        <v>0.2626</v>
      </c>
      <c r="E31" s="206">
        <v>26.9659</v>
      </c>
      <c r="F31" s="206">
        <v>14.9653</v>
      </c>
      <c r="G31" s="206">
        <v>2.1863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637</v>
      </c>
      <c r="B32" s="206">
        <v>2.2413</v>
      </c>
      <c r="C32" s="206">
        <v>148.5558</v>
      </c>
      <c r="D32" s="206">
        <v>0.4536</v>
      </c>
      <c r="E32" s="206">
        <v>26.2793</v>
      </c>
      <c r="F32" s="206">
        <v>16.5004</v>
      </c>
      <c r="G32" s="206">
        <v>2.2861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638</v>
      </c>
      <c r="B33" s="228">
        <v>0.7572</v>
      </c>
      <c r="C33" s="228">
        <v>148.6895</v>
      </c>
      <c r="D33" s="228">
        <v>0.4771</v>
      </c>
      <c r="E33" s="228">
        <v>26.4328</v>
      </c>
      <c r="F33" s="228">
        <v>16.278</v>
      </c>
      <c r="G33" s="228">
        <v>2.4123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639</v>
      </c>
      <c r="B34" s="228">
        <v>0.3834</v>
      </c>
      <c r="C34" s="228">
        <v>147.2131</v>
      </c>
      <c r="D34" s="228">
        <v>0.6464</v>
      </c>
      <c r="E34" s="228">
        <v>27.7146</v>
      </c>
      <c r="F34" s="228">
        <v>17.2202</v>
      </c>
      <c r="G34" s="228">
        <v>3.1481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0.1863</v>
      </c>
      <c r="C35" s="206">
        <v>144.7849</v>
      </c>
      <c r="D35" s="206">
        <v>0.1548</v>
      </c>
      <c r="E35" s="206">
        <v>29.4399</v>
      </c>
      <c r="F35" s="206">
        <v>17.0401</v>
      </c>
      <c r="G35" s="206">
        <v>3.2838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640</v>
      </c>
      <c r="B36" s="206">
        <v>0.5957</v>
      </c>
      <c r="C36" s="206">
        <v>147.2563</v>
      </c>
      <c r="D36" s="206">
        <v>0.1965</v>
      </c>
      <c r="E36" s="206">
        <v>27.1421</v>
      </c>
      <c r="F36" s="206">
        <v>15.3065</v>
      </c>
      <c r="G36" s="206">
        <v>2.4371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0.3845</v>
      </c>
      <c r="C37" s="228">
        <v>146.5052</v>
      </c>
      <c r="D37" s="228">
        <v>0.1954</v>
      </c>
      <c r="E37" s="228">
        <v>27.8724</v>
      </c>
      <c r="F37" s="228">
        <v>14.2979</v>
      </c>
      <c r="G37" s="228">
        <v>2.8308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309</v>
      </c>
      <c r="B38" s="206">
        <v>0.2082</v>
      </c>
      <c r="C38" s="206">
        <v>147.2561</v>
      </c>
      <c r="D38" s="206">
        <v>0.3413</v>
      </c>
      <c r="E38" s="206">
        <v>26.9759</v>
      </c>
      <c r="F38" s="206">
        <v>17.1925</v>
      </c>
      <c r="G38" s="206">
        <v>2.862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0.3953</v>
      </c>
      <c r="C39" s="206">
        <v>147.9123</v>
      </c>
      <c r="D39" s="206">
        <v>0.7023</v>
      </c>
      <c r="E39" s="206">
        <v>26.7903</v>
      </c>
      <c r="F39" s="206">
        <v>15.7171</v>
      </c>
      <c r="G39" s="206">
        <v>2.8132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9" t="s">
        <v>311</v>
      </c>
      <c r="B40" s="228">
        <v>0.271</v>
      </c>
      <c r="C40" s="228">
        <v>148.0123</v>
      </c>
      <c r="D40" s="228">
        <v>0.8456</v>
      </c>
      <c r="E40" s="228">
        <v>26.7684</v>
      </c>
      <c r="F40" s="228">
        <v>15.7165</v>
      </c>
      <c r="G40" s="228">
        <v>2.6744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641</v>
      </c>
      <c r="B41" s="206">
        <v>0.4038</v>
      </c>
      <c r="C41" s="206">
        <v>148.7708</v>
      </c>
      <c r="D41" s="206">
        <v>0.7928</v>
      </c>
      <c r="E41" s="206">
        <v>26.3521</v>
      </c>
      <c r="F41" s="206">
        <v>13.7783</v>
      </c>
      <c r="G41" s="206">
        <v>2.5852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642</v>
      </c>
      <c r="B42" s="228">
        <v>0.2199</v>
      </c>
      <c r="C42" s="228">
        <v>147.8352</v>
      </c>
      <c r="D42" s="228">
        <v>0.7627</v>
      </c>
      <c r="E42" s="228">
        <v>27.2378</v>
      </c>
      <c r="F42" s="228">
        <v>15.8804</v>
      </c>
      <c r="G42" s="228">
        <v>3.2721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314</v>
      </c>
      <c r="B43" s="206">
        <v>3.8327</v>
      </c>
      <c r="C43" s="206">
        <v>140.6838</v>
      </c>
      <c r="D43" s="206">
        <v>0.0825</v>
      </c>
      <c r="E43" s="206">
        <v>33.1083</v>
      </c>
      <c r="F43" s="206">
        <v>26.4803</v>
      </c>
      <c r="G43" s="206">
        <v>1.6702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643</v>
      </c>
      <c r="B44" s="228">
        <v>2.5158</v>
      </c>
      <c r="C44" s="228">
        <v>140.784</v>
      </c>
      <c r="D44" s="228">
        <v>0.0455</v>
      </c>
      <c r="E44" s="228">
        <v>33.0238</v>
      </c>
      <c r="F44" s="228">
        <v>26.4621</v>
      </c>
      <c r="G44" s="228">
        <v>1.6347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316</v>
      </c>
      <c r="B45" s="228">
        <v>0.3551</v>
      </c>
      <c r="C45" s="228">
        <v>142.0851</v>
      </c>
      <c r="D45" s="228">
        <v>0.5085</v>
      </c>
      <c r="E45" s="228">
        <v>32.2944</v>
      </c>
      <c r="F45" s="228">
        <v>26.6067</v>
      </c>
      <c r="G45" s="228">
        <v>1.1128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317</v>
      </c>
      <c r="B46" s="206">
        <v>1.2154</v>
      </c>
      <c r="C46" s="206">
        <v>154.1245</v>
      </c>
      <c r="D46" s="206">
        <v>6.2587</v>
      </c>
      <c r="E46" s="206">
        <v>27.1585</v>
      </c>
      <c r="F46" s="206">
        <v>18.2068</v>
      </c>
      <c r="G46" s="206">
        <v>2.0969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0.163</v>
      </c>
      <c r="C47" s="228">
        <v>163.1782</v>
      </c>
      <c r="D47" s="228">
        <v>14.9136</v>
      </c>
      <c r="E47" s="228">
        <v>25.8142</v>
      </c>
      <c r="F47" s="228">
        <v>16.9765</v>
      </c>
      <c r="G47" s="228">
        <v>2.5118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0.3443</v>
      </c>
      <c r="C48" s="228">
        <v>158.421</v>
      </c>
      <c r="D48" s="228">
        <v>10.1587</v>
      </c>
      <c r="E48" s="228">
        <v>27.0657</v>
      </c>
      <c r="F48" s="228">
        <v>18.8243</v>
      </c>
      <c r="G48" s="228">
        <v>1.3619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0.4045</v>
      </c>
      <c r="C49" s="228">
        <v>149.0255</v>
      </c>
      <c r="D49" s="228">
        <v>2.4827</v>
      </c>
      <c r="E49" s="228">
        <v>28.3102</v>
      </c>
      <c r="F49" s="228">
        <v>18.3282</v>
      </c>
      <c r="G49" s="228">
        <v>2.4937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0.4832</v>
      </c>
      <c r="C50" s="206">
        <v>148.3674</v>
      </c>
      <c r="D50" s="206">
        <v>0.187</v>
      </c>
      <c r="E50" s="206">
        <v>26.1495</v>
      </c>
      <c r="F50" s="206">
        <v>16.0993</v>
      </c>
      <c r="G50" s="206">
        <v>3.8927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1.1582</v>
      </c>
      <c r="C51" s="206">
        <v>147.0335</v>
      </c>
      <c r="D51" s="206">
        <v>0.0505</v>
      </c>
      <c r="E51" s="206">
        <v>27.7389</v>
      </c>
      <c r="F51" s="206">
        <v>18.3696</v>
      </c>
      <c r="G51" s="206">
        <v>3.0371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644</v>
      </c>
      <c r="B52" s="228">
        <v>0.7778</v>
      </c>
      <c r="C52" s="228">
        <v>147.5647</v>
      </c>
      <c r="D52" s="228">
        <v>0.0388</v>
      </c>
      <c r="E52" s="228">
        <v>27.3821</v>
      </c>
      <c r="F52" s="228">
        <v>16.8959</v>
      </c>
      <c r="G52" s="228">
        <v>3.4915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645</v>
      </c>
      <c r="B53" s="228">
        <v>0.3521</v>
      </c>
      <c r="C53" s="228">
        <v>145.5688</v>
      </c>
      <c r="D53" s="228">
        <v>0.0796</v>
      </c>
      <c r="E53" s="228">
        <v>28.8762</v>
      </c>
      <c r="F53" s="228">
        <v>21.6877</v>
      </c>
      <c r="G53" s="228">
        <v>2.2062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9.6961</v>
      </c>
      <c r="C54" s="206">
        <v>140.3017</v>
      </c>
      <c r="D54" s="206">
        <v>0.1418</v>
      </c>
      <c r="E54" s="206">
        <v>33.3891</v>
      </c>
      <c r="F54" s="206">
        <v>26.4429</v>
      </c>
      <c r="G54" s="206">
        <v>1.0232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646</v>
      </c>
      <c r="B55" s="228">
        <v>5.8656</v>
      </c>
      <c r="C55" s="228">
        <v>140.5646</v>
      </c>
      <c r="D55" s="228">
        <v>0.172</v>
      </c>
      <c r="E55" s="228">
        <v>33.0149</v>
      </c>
      <c r="F55" s="228">
        <v>26.4453</v>
      </c>
      <c r="G55" s="228">
        <v>1.0049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647</v>
      </c>
      <c r="B56" s="228">
        <v>2.1136</v>
      </c>
      <c r="C56" s="228">
        <v>139.7752</v>
      </c>
      <c r="D56" s="228">
        <v>0.1077</v>
      </c>
      <c r="E56" s="228">
        <v>34.3114</v>
      </c>
      <c r="F56" s="228">
        <v>26.5875</v>
      </c>
      <c r="G56" s="228">
        <v>1.1726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648</v>
      </c>
      <c r="B57" s="206">
        <v>2.9561</v>
      </c>
      <c r="C57" s="206">
        <v>143.9756</v>
      </c>
      <c r="D57" s="206">
        <v>1.7818</v>
      </c>
      <c r="E57" s="206">
        <v>27.0781</v>
      </c>
      <c r="F57" s="206">
        <v>17.4187</v>
      </c>
      <c r="G57" s="206">
        <v>2.1974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0.3376</v>
      </c>
      <c r="C58" s="228">
        <v>151.0312</v>
      </c>
      <c r="D58" s="228">
        <v>0.2209</v>
      </c>
      <c r="E58" s="228">
        <v>23.6359</v>
      </c>
      <c r="F58" s="228">
        <v>15.7756</v>
      </c>
      <c r="G58" s="228">
        <v>2.3714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649</v>
      </c>
      <c r="B59" s="228">
        <v>2.0176</v>
      </c>
      <c r="C59" s="228">
        <v>144.0649</v>
      </c>
      <c r="D59" s="228">
        <v>2.4455</v>
      </c>
      <c r="E59" s="228">
        <v>27.2947</v>
      </c>
      <c r="F59" s="228">
        <v>17.5137</v>
      </c>
      <c r="G59" s="228">
        <v>2.5119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0.195</v>
      </c>
      <c r="C60" s="228">
        <v>143.5239</v>
      </c>
      <c r="D60" s="228">
        <v>0.1345</v>
      </c>
      <c r="E60" s="228">
        <v>27.6011</v>
      </c>
      <c r="F60" s="228">
        <v>16.1503</v>
      </c>
      <c r="G60" s="228">
        <v>1.6273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0.2155</v>
      </c>
      <c r="C61" s="206">
        <v>151.5131</v>
      </c>
      <c r="D61" s="206">
        <v>1.0777</v>
      </c>
      <c r="E61" s="206">
        <v>23.8492</v>
      </c>
      <c r="F61" s="206">
        <v>16.7636</v>
      </c>
      <c r="G61" s="206">
        <v>2.4752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650</v>
      </c>
      <c r="B62" s="206">
        <v>0.4003</v>
      </c>
      <c r="C62" s="206">
        <v>152.9236</v>
      </c>
      <c r="D62" s="206">
        <v>0.5531</v>
      </c>
      <c r="E62" s="206">
        <v>21.6479</v>
      </c>
      <c r="F62" s="206">
        <v>16.0246</v>
      </c>
      <c r="G62" s="206">
        <v>1.0334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651</v>
      </c>
      <c r="B63" s="206">
        <v>0.2707</v>
      </c>
      <c r="C63" s="206">
        <v>149.5916</v>
      </c>
      <c r="D63" s="206">
        <v>0.6015</v>
      </c>
      <c r="E63" s="206">
        <v>25.451</v>
      </c>
      <c r="F63" s="206">
        <v>16.7407</v>
      </c>
      <c r="G63" s="206">
        <v>3.0812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1.4159</v>
      </c>
      <c r="C64" s="206">
        <v>148.6566</v>
      </c>
      <c r="D64" s="206">
        <v>2.9031</v>
      </c>
      <c r="E64" s="206">
        <v>28.9221</v>
      </c>
      <c r="F64" s="206">
        <v>17.3373</v>
      </c>
      <c r="G64" s="206">
        <v>2.9322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652</v>
      </c>
      <c r="B65" s="206">
        <v>1.5083</v>
      </c>
      <c r="C65" s="206">
        <v>146.6668</v>
      </c>
      <c r="D65" s="206">
        <v>0.2052</v>
      </c>
      <c r="E65" s="206">
        <v>27.6587</v>
      </c>
      <c r="F65" s="206">
        <v>15.6355</v>
      </c>
      <c r="G65" s="206">
        <v>3.391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653</v>
      </c>
      <c r="B66" s="206">
        <v>1.7404</v>
      </c>
      <c r="C66" s="206">
        <v>145.8835</v>
      </c>
      <c r="D66" s="206">
        <v>0.0617</v>
      </c>
      <c r="E66" s="206">
        <v>28.6505</v>
      </c>
      <c r="F66" s="206">
        <v>15.0502</v>
      </c>
      <c r="G66" s="206">
        <v>3.5523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1.822</v>
      </c>
      <c r="C67" s="206">
        <v>164.752</v>
      </c>
      <c r="D67" s="206">
        <v>17.6971</v>
      </c>
      <c r="E67" s="206">
        <v>27.1959</v>
      </c>
      <c r="F67" s="206">
        <v>17.3823</v>
      </c>
      <c r="G67" s="206">
        <v>3.2213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1.5071</v>
      </c>
      <c r="C68" s="228">
        <v>164.8362</v>
      </c>
      <c r="D68" s="228">
        <v>18.6238</v>
      </c>
      <c r="E68" s="228">
        <v>27.6857</v>
      </c>
      <c r="F68" s="228">
        <v>17.4986</v>
      </c>
      <c r="G68" s="228">
        <v>3.1378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10.8587</v>
      </c>
      <c r="C69" s="206">
        <v>164.9411</v>
      </c>
      <c r="D69" s="206">
        <v>17.133</v>
      </c>
      <c r="E69" s="206">
        <v>26.6863</v>
      </c>
      <c r="F69" s="206">
        <v>18.1302</v>
      </c>
      <c r="G69" s="206">
        <v>2.5836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2.8393</v>
      </c>
      <c r="C70" s="228">
        <v>164.2604</v>
      </c>
      <c r="D70" s="228">
        <v>15.9157</v>
      </c>
      <c r="E70" s="228">
        <v>25.8474</v>
      </c>
      <c r="F70" s="228">
        <v>17.9557</v>
      </c>
      <c r="G70" s="228">
        <v>2.334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1.2147</v>
      </c>
      <c r="C71" s="228">
        <v>173.5271</v>
      </c>
      <c r="D71" s="228">
        <v>23.933</v>
      </c>
      <c r="E71" s="228">
        <v>25.3127</v>
      </c>
      <c r="F71" s="228">
        <v>17.7341</v>
      </c>
      <c r="G71" s="228">
        <v>1.6192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2.0354</v>
      </c>
      <c r="C72" s="228">
        <v>167.5945</v>
      </c>
      <c r="D72" s="228">
        <v>19.1324</v>
      </c>
      <c r="E72" s="228">
        <v>26.4843</v>
      </c>
      <c r="F72" s="228">
        <v>17.9035</v>
      </c>
      <c r="G72" s="228">
        <v>2.6787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11.9428</v>
      </c>
      <c r="C73" s="206">
        <v>148.6217</v>
      </c>
      <c r="D73" s="206">
        <v>5.5243</v>
      </c>
      <c r="E73" s="206">
        <v>26.37</v>
      </c>
      <c r="F73" s="206">
        <v>17.6041</v>
      </c>
      <c r="G73" s="206">
        <v>3.6689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3.2024</v>
      </c>
      <c r="C74" s="228">
        <v>149.2297</v>
      </c>
      <c r="D74" s="228">
        <v>3.0814</v>
      </c>
      <c r="E74" s="228">
        <v>27.6977</v>
      </c>
      <c r="F74" s="228">
        <v>17.7622</v>
      </c>
      <c r="G74" s="228">
        <v>3.6456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654</v>
      </c>
      <c r="B75" s="228">
        <v>2.8003</v>
      </c>
      <c r="C75" s="228">
        <v>149.4789</v>
      </c>
      <c r="D75" s="228">
        <v>8.984</v>
      </c>
      <c r="E75" s="228">
        <v>26.8335</v>
      </c>
      <c r="F75" s="228">
        <v>17.5351</v>
      </c>
      <c r="G75" s="228">
        <v>4.0826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1.9216</v>
      </c>
      <c r="C76" s="228">
        <v>145.8722</v>
      </c>
      <c r="D76" s="228">
        <v>3.3379</v>
      </c>
      <c r="E76" s="228">
        <v>24.0952</v>
      </c>
      <c r="F76" s="228">
        <v>16.8592</v>
      </c>
      <c r="G76" s="228">
        <v>3.1518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655</v>
      </c>
      <c r="B77" s="206">
        <v>13.3183</v>
      </c>
      <c r="C77" s="206">
        <v>136.2206</v>
      </c>
      <c r="D77" s="206">
        <v>0.1314</v>
      </c>
      <c r="E77" s="206">
        <v>37.4963</v>
      </c>
      <c r="F77" s="206">
        <v>26.3712</v>
      </c>
      <c r="G77" s="206">
        <v>2.6774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9" t="s">
        <v>656</v>
      </c>
      <c r="B78" s="228">
        <v>7.7232</v>
      </c>
      <c r="C78" s="228">
        <v>136.0293</v>
      </c>
      <c r="D78" s="228">
        <v>0.1343</v>
      </c>
      <c r="E78" s="228">
        <v>37.6133</v>
      </c>
      <c r="F78" s="228">
        <v>26.5647</v>
      </c>
      <c r="G78" s="228">
        <v>2.4589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657</v>
      </c>
      <c r="B79" s="228">
        <v>4.5887</v>
      </c>
      <c r="C79" s="228">
        <v>135.9077</v>
      </c>
      <c r="D79" s="228">
        <v>0.1079</v>
      </c>
      <c r="E79" s="228">
        <v>37.8953</v>
      </c>
      <c r="F79" s="228">
        <v>26.3981</v>
      </c>
      <c r="G79" s="228">
        <v>3.1302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658</v>
      </c>
      <c r="B80" s="206">
        <v>39.2886</v>
      </c>
      <c r="C80" s="206">
        <v>136.2164</v>
      </c>
      <c r="D80" s="206">
        <v>0.1702</v>
      </c>
      <c r="E80" s="206">
        <v>37.1988</v>
      </c>
      <c r="F80" s="206">
        <v>26.4315</v>
      </c>
      <c r="G80" s="206">
        <v>2.7224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9" t="s">
        <v>659</v>
      </c>
      <c r="B81" s="228">
        <v>16.5545</v>
      </c>
      <c r="C81" s="228">
        <v>136.0042</v>
      </c>
      <c r="D81" s="228">
        <v>0.1865</v>
      </c>
      <c r="E81" s="228">
        <v>37.4877</v>
      </c>
      <c r="F81" s="228">
        <v>26.5309</v>
      </c>
      <c r="G81" s="228">
        <v>2.3677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660</v>
      </c>
      <c r="B82" s="228">
        <v>22.1046</v>
      </c>
      <c r="C82" s="228">
        <v>136.4154</v>
      </c>
      <c r="D82" s="228">
        <v>0.1617</v>
      </c>
      <c r="E82" s="228">
        <v>36.9131</v>
      </c>
      <c r="F82" s="228">
        <v>26.3597</v>
      </c>
      <c r="G82" s="228">
        <v>3.0083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661</v>
      </c>
      <c r="B83" s="206">
        <v>23.2514</v>
      </c>
      <c r="C83" s="206">
        <v>136.6721</v>
      </c>
      <c r="D83" s="206">
        <v>0.1468</v>
      </c>
      <c r="E83" s="206">
        <v>36.5596</v>
      </c>
      <c r="F83" s="206">
        <v>26.3372</v>
      </c>
      <c r="G83" s="206">
        <v>2.9005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355</v>
      </c>
      <c r="B84" s="206">
        <v>22.9841</v>
      </c>
      <c r="C84" s="206">
        <v>137.6314</v>
      </c>
      <c r="D84" s="206">
        <v>0.0329</v>
      </c>
      <c r="E84" s="206">
        <v>36.1451</v>
      </c>
      <c r="F84" s="206">
        <v>26.2912</v>
      </c>
      <c r="G84" s="206">
        <v>3.9817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2.6166</v>
      </c>
      <c r="C85" s="206">
        <v>138.8491</v>
      </c>
      <c r="D85" s="206">
        <v>0.0402</v>
      </c>
      <c r="E85" s="206">
        <v>34.1822</v>
      </c>
      <c r="F85" s="206">
        <v>26.5897</v>
      </c>
      <c r="G85" s="206">
        <v>1.5656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662</v>
      </c>
      <c r="B86" s="206">
        <v>10.6958</v>
      </c>
      <c r="C86" s="206">
        <v>137.2192</v>
      </c>
      <c r="D86" s="206">
        <v>0.2094</v>
      </c>
      <c r="E86" s="206">
        <v>36.4171</v>
      </c>
      <c r="F86" s="206">
        <v>25.983</v>
      </c>
      <c r="G86" s="206">
        <v>3.3222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9" t="s">
        <v>358</v>
      </c>
      <c r="B87" s="228">
        <v>1.0815</v>
      </c>
      <c r="C87" s="228">
        <v>137.2203</v>
      </c>
      <c r="D87" s="228">
        <v>0.078</v>
      </c>
      <c r="E87" s="228">
        <v>36.7258</v>
      </c>
      <c r="F87" s="228">
        <v>25.3614</v>
      </c>
      <c r="G87" s="228">
        <v>3.2446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9" t="s">
        <v>663</v>
      </c>
      <c r="B88" s="228">
        <v>7.862</v>
      </c>
      <c r="C88" s="228">
        <v>136.4161</v>
      </c>
      <c r="D88" s="228">
        <v>0.1889</v>
      </c>
      <c r="E88" s="228">
        <v>37.0749</v>
      </c>
      <c r="F88" s="228">
        <v>26.2535</v>
      </c>
      <c r="G88" s="228">
        <v>3.5262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1.1218</v>
      </c>
      <c r="C89" s="228">
        <v>141.1477</v>
      </c>
      <c r="D89" s="228">
        <v>0.428</v>
      </c>
      <c r="E89" s="228">
        <v>33.4443</v>
      </c>
      <c r="F89" s="228">
        <v>26.2578</v>
      </c>
      <c r="G89" s="228">
        <v>2.1129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361</v>
      </c>
      <c r="B90" s="206">
        <v>4.1762</v>
      </c>
      <c r="C90" s="206">
        <v>148.3957</v>
      </c>
      <c r="D90" s="206">
        <v>0.3423</v>
      </c>
      <c r="E90" s="206">
        <v>26.3868</v>
      </c>
      <c r="F90" s="206">
        <v>16.2676</v>
      </c>
      <c r="G90" s="206">
        <v>3.1977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1.6205</v>
      </c>
      <c r="C91" s="228">
        <v>151.1655</v>
      </c>
      <c r="D91" s="228">
        <v>0.5831</v>
      </c>
      <c r="E91" s="228">
        <v>23.915</v>
      </c>
      <c r="F91" s="228">
        <v>16.3362</v>
      </c>
      <c r="G91" s="228">
        <v>2.628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664</v>
      </c>
      <c r="B92" s="206">
        <v>1.3501</v>
      </c>
      <c r="C92" s="206">
        <v>142.9984</v>
      </c>
      <c r="D92" s="206">
        <v>0.0416</v>
      </c>
      <c r="E92" s="206">
        <v>30.9436</v>
      </c>
      <c r="F92" s="206">
        <v>16.4136</v>
      </c>
      <c r="G92" s="206">
        <v>5.0698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364</v>
      </c>
      <c r="B93" s="206">
        <v>16.3221</v>
      </c>
      <c r="C93" s="206">
        <v>146.2693</v>
      </c>
      <c r="D93" s="206">
        <v>0.2455</v>
      </c>
      <c r="E93" s="206">
        <v>28.2929</v>
      </c>
      <c r="F93" s="206">
        <v>16.2825</v>
      </c>
      <c r="G93" s="206">
        <v>3.6728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9" t="s">
        <v>665</v>
      </c>
      <c r="B94" s="228">
        <v>1.6534</v>
      </c>
      <c r="C94" s="228">
        <v>147.5474</v>
      </c>
      <c r="D94" s="228">
        <v>0.2334</v>
      </c>
      <c r="E94" s="228">
        <v>27.0858</v>
      </c>
      <c r="F94" s="228">
        <v>12.4289</v>
      </c>
      <c r="G94" s="228">
        <v>3.1727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9" t="s">
        <v>666</v>
      </c>
      <c r="B95" s="228">
        <v>2.5064</v>
      </c>
      <c r="C95" s="228">
        <v>144.6668</v>
      </c>
      <c r="D95" s="228">
        <v>0.0853</v>
      </c>
      <c r="E95" s="228">
        <v>29.9884</v>
      </c>
      <c r="F95" s="228">
        <v>15.4789</v>
      </c>
      <c r="G95" s="228">
        <v>3.934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667</v>
      </c>
      <c r="B96" s="228">
        <v>1.8684</v>
      </c>
      <c r="C96" s="228">
        <v>146.8808</v>
      </c>
      <c r="D96" s="228">
        <v>0.1225</v>
      </c>
      <c r="E96" s="228">
        <v>27.6441</v>
      </c>
      <c r="F96" s="228">
        <v>16.7743</v>
      </c>
      <c r="G96" s="228">
        <v>3.0432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668</v>
      </c>
      <c r="B97" s="206">
        <v>1.6327</v>
      </c>
      <c r="C97" s="206">
        <v>147.4348</v>
      </c>
      <c r="D97" s="206">
        <v>0.5883</v>
      </c>
      <c r="E97" s="206">
        <v>27.8492</v>
      </c>
      <c r="F97" s="206">
        <v>16.4066</v>
      </c>
      <c r="G97" s="206">
        <v>2.269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369</v>
      </c>
      <c r="B98" s="206">
        <v>1.3844</v>
      </c>
      <c r="C98" s="206">
        <v>146.5853</v>
      </c>
      <c r="D98" s="206">
        <v>0.0242</v>
      </c>
      <c r="E98" s="206">
        <v>27.8519</v>
      </c>
      <c r="F98" s="206">
        <v>16.6371</v>
      </c>
      <c r="G98" s="206">
        <v>4.0806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669</v>
      </c>
      <c r="B99" s="206">
        <v>2.8522</v>
      </c>
      <c r="C99" s="206">
        <v>144.9141</v>
      </c>
      <c r="D99" s="206">
        <v>0.0915</v>
      </c>
      <c r="E99" s="206">
        <v>29.9109</v>
      </c>
      <c r="F99" s="206">
        <v>16.1214</v>
      </c>
      <c r="G99" s="206">
        <v>4.4963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670</v>
      </c>
      <c r="B100" s="206">
        <v>1.944</v>
      </c>
      <c r="C100" s="206">
        <v>146.7762</v>
      </c>
      <c r="D100" s="206">
        <v>0.1467</v>
      </c>
      <c r="E100" s="206">
        <v>27.6123</v>
      </c>
      <c r="F100" s="206">
        <v>16.5532</v>
      </c>
      <c r="G100" s="206">
        <v>4.0739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372</v>
      </c>
      <c r="B101" s="206">
        <v>1.3136</v>
      </c>
      <c r="C101" s="206">
        <v>141.9776</v>
      </c>
      <c r="D101" s="206">
        <v>0.3688</v>
      </c>
      <c r="E101" s="206">
        <v>32.5279</v>
      </c>
      <c r="F101" s="206">
        <v>21.9341</v>
      </c>
      <c r="G101" s="206">
        <v>3.3521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373</v>
      </c>
      <c r="B102" s="206">
        <v>3.019</v>
      </c>
      <c r="C102" s="206">
        <v>144.3307</v>
      </c>
      <c r="D102" s="206">
        <v>0.2661</v>
      </c>
      <c r="E102" s="206">
        <v>29.8251</v>
      </c>
      <c r="F102" s="206">
        <v>16.4636</v>
      </c>
      <c r="G102" s="206">
        <v>5.1408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9" t="s">
        <v>374</v>
      </c>
      <c r="B103" s="228">
        <v>1.363</v>
      </c>
      <c r="C103" s="228">
        <v>144.5138</v>
      </c>
      <c r="D103" s="228">
        <v>0.3289</v>
      </c>
      <c r="E103" s="228">
        <v>30.6295</v>
      </c>
      <c r="F103" s="228">
        <v>16.4874</v>
      </c>
      <c r="G103" s="228">
        <v>5.3396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1.7951</v>
      </c>
      <c r="C104" s="206">
        <v>151.5642</v>
      </c>
      <c r="D104" s="206">
        <v>0.0777</v>
      </c>
      <c r="E104" s="206">
        <v>23.1262</v>
      </c>
      <c r="F104" s="206">
        <v>16.5911</v>
      </c>
      <c r="G104" s="206">
        <v>1.6387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2.6393</v>
      </c>
      <c r="C105" s="206">
        <v>146.5626</v>
      </c>
      <c r="D105" s="206">
        <v>0.2805</v>
      </c>
      <c r="E105" s="206">
        <v>28.0132</v>
      </c>
      <c r="F105" s="206">
        <v>15.9534</v>
      </c>
      <c r="G105" s="206">
        <v>3.6525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1.1239</v>
      </c>
      <c r="C106" s="228">
        <v>146.7607</v>
      </c>
      <c r="D106" s="228">
        <v>0.174</v>
      </c>
      <c r="E106" s="228">
        <v>27.7034</v>
      </c>
      <c r="F106" s="228">
        <v>14.8822</v>
      </c>
      <c r="G106" s="228">
        <v>3.7391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671</v>
      </c>
      <c r="B107" s="206">
        <v>3.5899</v>
      </c>
      <c r="C107" s="206">
        <v>142.9095</v>
      </c>
      <c r="D107" s="206">
        <v>0.0213</v>
      </c>
      <c r="E107" s="206">
        <v>31.1687</v>
      </c>
      <c r="F107" s="206">
        <v>17.9349</v>
      </c>
      <c r="G107" s="206">
        <v>6.2663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672</v>
      </c>
      <c r="B108" s="206">
        <v>3.5008</v>
      </c>
      <c r="C108" s="206">
        <v>150.1943</v>
      </c>
      <c r="D108" s="206">
        <v>1.8851</v>
      </c>
      <c r="E108" s="206">
        <v>24.2738</v>
      </c>
      <c r="F108" s="206">
        <v>16.1067</v>
      </c>
      <c r="G108" s="206">
        <v>2.6326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673</v>
      </c>
      <c r="B109" s="228">
        <v>1.0472</v>
      </c>
      <c r="C109" s="228">
        <v>150.0642</v>
      </c>
      <c r="D109" s="228">
        <v>1.0685</v>
      </c>
      <c r="E109" s="228">
        <v>25.0121</v>
      </c>
      <c r="F109" s="228">
        <v>16.5235</v>
      </c>
      <c r="G109" s="228">
        <v>2.5792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9" t="s">
        <v>674</v>
      </c>
      <c r="B110" s="228">
        <v>1.5521</v>
      </c>
      <c r="C110" s="228">
        <v>150.4581</v>
      </c>
      <c r="D110" s="228">
        <v>1.9261</v>
      </c>
      <c r="E110" s="228">
        <v>22.2035</v>
      </c>
      <c r="F110" s="228">
        <v>16.2786</v>
      </c>
      <c r="G110" s="228">
        <v>2.8098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382</v>
      </c>
      <c r="B111" s="206">
        <v>1.6197</v>
      </c>
      <c r="C111" s="206">
        <v>156.2606</v>
      </c>
      <c r="D111" s="206">
        <v>12.7325</v>
      </c>
      <c r="E111" s="206">
        <v>29.655</v>
      </c>
      <c r="F111" s="206">
        <v>19.5504</v>
      </c>
      <c r="G111" s="206">
        <v>4.005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383</v>
      </c>
      <c r="B112" s="228">
        <v>1.273</v>
      </c>
      <c r="C112" s="228">
        <v>156.5609</v>
      </c>
      <c r="D112" s="228">
        <v>13.0671</v>
      </c>
      <c r="E112" s="228">
        <v>29.5648</v>
      </c>
      <c r="F112" s="228">
        <v>19.5939</v>
      </c>
      <c r="G112" s="228">
        <v>4.0672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675</v>
      </c>
      <c r="B113" s="206">
        <v>3.5587</v>
      </c>
      <c r="C113" s="206">
        <v>151.0322</v>
      </c>
      <c r="D113" s="206">
        <v>8.1992</v>
      </c>
      <c r="E113" s="206">
        <v>31.0109</v>
      </c>
      <c r="F113" s="206">
        <v>19.2742</v>
      </c>
      <c r="G113" s="206">
        <v>4.8244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3.4671</v>
      </c>
      <c r="C114" s="228">
        <v>151.1907</v>
      </c>
      <c r="D114" s="228">
        <v>8.3179</v>
      </c>
      <c r="E114" s="228">
        <v>30.9491</v>
      </c>
      <c r="F114" s="228">
        <v>19.2855</v>
      </c>
      <c r="G114" s="228">
        <v>4.7756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386</v>
      </c>
      <c r="B115" s="206">
        <v>18.4068</v>
      </c>
      <c r="C115" s="206">
        <v>145.9311</v>
      </c>
      <c r="D115" s="206">
        <v>4.3375</v>
      </c>
      <c r="E115" s="206">
        <v>26.2831</v>
      </c>
      <c r="F115" s="206">
        <v>16.9236</v>
      </c>
      <c r="G115" s="206">
        <v>4.4494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17.5435</v>
      </c>
      <c r="C116" s="228">
        <v>145.8439</v>
      </c>
      <c r="D116" s="228">
        <v>4.2758</v>
      </c>
      <c r="E116" s="228">
        <v>26.3404</v>
      </c>
      <c r="F116" s="228">
        <v>16.9845</v>
      </c>
      <c r="G116" s="228">
        <v>4.4681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1.4473</v>
      </c>
      <c r="C117" s="206">
        <v>145.0779</v>
      </c>
      <c r="D117" s="206">
        <v>1.2948</v>
      </c>
      <c r="E117" s="206">
        <v>30.8521</v>
      </c>
      <c r="F117" s="206">
        <v>17.1034</v>
      </c>
      <c r="G117" s="206">
        <v>6.9534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1.2431</v>
      </c>
      <c r="C118" s="206">
        <v>147.1033</v>
      </c>
      <c r="D118" s="206">
        <v>5.8166</v>
      </c>
      <c r="E118" s="206">
        <v>24.9988</v>
      </c>
      <c r="F118" s="206">
        <v>16.3723</v>
      </c>
      <c r="G118" s="206">
        <v>4.0564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1.2638</v>
      </c>
      <c r="C119" s="206">
        <v>152.672</v>
      </c>
      <c r="D119" s="206">
        <v>11.4301</v>
      </c>
      <c r="E119" s="206">
        <v>22.2962</v>
      </c>
      <c r="F119" s="206">
        <v>17.1023</v>
      </c>
      <c r="G119" s="206">
        <v>1.8373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676</v>
      </c>
      <c r="B120" s="206">
        <v>17.2242</v>
      </c>
      <c r="C120" s="206">
        <v>148.2591</v>
      </c>
      <c r="D120" s="206">
        <v>0.3296</v>
      </c>
      <c r="E120" s="206">
        <v>26.6323</v>
      </c>
      <c r="F120" s="206">
        <v>16.1952</v>
      </c>
      <c r="G120" s="206">
        <v>3.3672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9" t="s">
        <v>392</v>
      </c>
      <c r="B121" s="228">
        <v>7.0829</v>
      </c>
      <c r="C121" s="228">
        <v>149.3786</v>
      </c>
      <c r="D121" s="228">
        <v>0.2703</v>
      </c>
      <c r="E121" s="228">
        <v>25.222</v>
      </c>
      <c r="F121" s="228">
        <v>16.3365</v>
      </c>
      <c r="G121" s="228">
        <v>3.0953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9" t="s">
        <v>393</v>
      </c>
      <c r="B122" s="228">
        <v>2.0286</v>
      </c>
      <c r="C122" s="228">
        <v>148.9241</v>
      </c>
      <c r="D122" s="228">
        <v>0.7874</v>
      </c>
      <c r="E122" s="228">
        <v>26.4522</v>
      </c>
      <c r="F122" s="228">
        <v>16.4938</v>
      </c>
      <c r="G122" s="228">
        <v>2.7681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2.0224</v>
      </c>
      <c r="C123" s="228">
        <v>148.6113</v>
      </c>
      <c r="D123" s="228">
        <v>0.347</v>
      </c>
      <c r="E123" s="228">
        <v>26.2842</v>
      </c>
      <c r="F123" s="228">
        <v>16.2497</v>
      </c>
      <c r="G123" s="228">
        <v>3.1543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677</v>
      </c>
      <c r="B124" s="206">
        <v>2.2071</v>
      </c>
      <c r="C124" s="206">
        <v>149.627</v>
      </c>
      <c r="D124" s="206">
        <v>0.0483</v>
      </c>
      <c r="E124" s="206">
        <v>26.3033</v>
      </c>
      <c r="F124" s="206">
        <v>16.1965</v>
      </c>
      <c r="G124" s="206">
        <v>3.776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396</v>
      </c>
      <c r="B125" s="206">
        <v>3.3273</v>
      </c>
      <c r="C125" s="206">
        <v>147.1173</v>
      </c>
      <c r="D125" s="206">
        <v>0.244</v>
      </c>
      <c r="E125" s="206">
        <v>27.8415</v>
      </c>
      <c r="F125" s="206">
        <v>16.7834</v>
      </c>
      <c r="G125" s="206">
        <v>3.2721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1.1868</v>
      </c>
      <c r="C126" s="228">
        <v>147.2578</v>
      </c>
      <c r="D126" s="228">
        <v>0.168</v>
      </c>
      <c r="E126" s="228">
        <v>27.1593</v>
      </c>
      <c r="F126" s="228">
        <v>17.0594</v>
      </c>
      <c r="G126" s="228">
        <v>3.3786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398</v>
      </c>
      <c r="B127" s="206">
        <v>2.7086</v>
      </c>
      <c r="C127" s="206">
        <v>144.1637</v>
      </c>
      <c r="D127" s="206">
        <v>0.2072</v>
      </c>
      <c r="E127" s="206">
        <v>30.4872</v>
      </c>
      <c r="F127" s="206">
        <v>16.6918</v>
      </c>
      <c r="G127" s="206">
        <v>5.5088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06">
        <v>30.2955</v>
      </c>
      <c r="C128" s="206">
        <v>145.7385</v>
      </c>
      <c r="D128" s="206">
        <v>0.3374</v>
      </c>
      <c r="E128" s="206">
        <v>29.1544</v>
      </c>
      <c r="F128" s="206">
        <v>16.3966</v>
      </c>
      <c r="G128" s="206">
        <v>4.5327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9" t="s">
        <v>400</v>
      </c>
      <c r="B129" s="228">
        <v>8.5925</v>
      </c>
      <c r="C129" s="228">
        <v>146.2145</v>
      </c>
      <c r="D129" s="228">
        <v>0.2346</v>
      </c>
      <c r="E129" s="228">
        <v>28.7356</v>
      </c>
      <c r="F129" s="228">
        <v>16.4543</v>
      </c>
      <c r="G129" s="228">
        <v>4.6096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9" t="s">
        <v>401</v>
      </c>
      <c r="B130" s="228">
        <v>4.9293</v>
      </c>
      <c r="C130" s="228">
        <v>144.8055</v>
      </c>
      <c r="D130" s="228">
        <v>0.2731</v>
      </c>
      <c r="E130" s="228">
        <v>29.9551</v>
      </c>
      <c r="F130" s="228">
        <v>16.5325</v>
      </c>
      <c r="G130" s="228">
        <v>4.5964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3.3589</v>
      </c>
      <c r="C131" s="228">
        <v>146.2255</v>
      </c>
      <c r="D131" s="228">
        <v>0.3115</v>
      </c>
      <c r="E131" s="228">
        <v>29.9721</v>
      </c>
      <c r="F131" s="228">
        <v>15.0106</v>
      </c>
      <c r="G131" s="228">
        <v>4.4992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678</v>
      </c>
      <c r="B132" s="228">
        <v>3.2564</v>
      </c>
      <c r="C132" s="228">
        <v>142.6608</v>
      </c>
      <c r="D132" s="228">
        <v>0.6329</v>
      </c>
      <c r="E132" s="228">
        <v>31.3083</v>
      </c>
      <c r="F132" s="228">
        <v>17.4432</v>
      </c>
      <c r="G132" s="228">
        <v>5.6169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679</v>
      </c>
      <c r="B133" s="228">
        <v>2.5768</v>
      </c>
      <c r="C133" s="228">
        <v>147.0031</v>
      </c>
      <c r="D133" s="228">
        <v>0.2772</v>
      </c>
      <c r="E133" s="228">
        <v>27.5845</v>
      </c>
      <c r="F133" s="228">
        <v>16.423</v>
      </c>
      <c r="G133" s="228">
        <v>4.0023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405</v>
      </c>
      <c r="B134" s="206">
        <v>3.2613</v>
      </c>
      <c r="C134" s="206">
        <v>135.9503</v>
      </c>
      <c r="D134" s="206">
        <v>1.102</v>
      </c>
      <c r="E134" s="206">
        <v>28.4765</v>
      </c>
      <c r="F134" s="206">
        <v>18.8907</v>
      </c>
      <c r="G134" s="206">
        <v>0.3899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406</v>
      </c>
      <c r="B135" s="206">
        <v>12.5679</v>
      </c>
      <c r="C135" s="206">
        <v>144.2621</v>
      </c>
      <c r="D135" s="206">
        <v>0.0441</v>
      </c>
      <c r="E135" s="206">
        <v>29.7867</v>
      </c>
      <c r="F135" s="206">
        <v>17.8702</v>
      </c>
      <c r="G135" s="206">
        <v>5.3189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680</v>
      </c>
      <c r="B136" s="206">
        <v>6.029</v>
      </c>
      <c r="C136" s="206">
        <v>145.1682</v>
      </c>
      <c r="D136" s="206">
        <v>0.1252</v>
      </c>
      <c r="E136" s="206">
        <v>29.8339</v>
      </c>
      <c r="F136" s="206">
        <v>16.4301</v>
      </c>
      <c r="G136" s="206">
        <v>5.8285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681</v>
      </c>
      <c r="B137" s="206">
        <v>1.5742</v>
      </c>
      <c r="C137" s="206">
        <v>145.6671</v>
      </c>
      <c r="D137" s="206">
        <v>0.2458</v>
      </c>
      <c r="E137" s="206">
        <v>29.5566</v>
      </c>
      <c r="F137" s="206">
        <v>17.0654</v>
      </c>
      <c r="G137" s="206">
        <v>4.2051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33.9465</v>
      </c>
      <c r="C138" s="206">
        <v>142.1166</v>
      </c>
      <c r="D138" s="206">
        <v>4.6835</v>
      </c>
      <c r="E138" s="206">
        <v>26.0689</v>
      </c>
      <c r="F138" s="206">
        <v>18.7201</v>
      </c>
      <c r="G138" s="206">
        <v>3.0084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9" t="s">
        <v>410</v>
      </c>
      <c r="B139" s="228">
        <v>18.9156</v>
      </c>
      <c r="C139" s="228">
        <v>143.1426</v>
      </c>
      <c r="D139" s="228">
        <v>4.4832</v>
      </c>
      <c r="E139" s="228">
        <v>24.7598</v>
      </c>
      <c r="F139" s="228">
        <v>18.7214</v>
      </c>
      <c r="G139" s="228">
        <v>3.2176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9" t="s">
        <v>411</v>
      </c>
      <c r="B140" s="228">
        <v>6.8372</v>
      </c>
      <c r="C140" s="228">
        <v>141.1769</v>
      </c>
      <c r="D140" s="228">
        <v>4.2913</v>
      </c>
      <c r="E140" s="228">
        <v>26.5676</v>
      </c>
      <c r="F140" s="228">
        <v>18.8194</v>
      </c>
      <c r="G140" s="228">
        <v>2.4171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4.4372</v>
      </c>
      <c r="C141" s="228">
        <v>140.7046</v>
      </c>
      <c r="D141" s="228">
        <v>5.5603</v>
      </c>
      <c r="E141" s="228">
        <v>28.6209</v>
      </c>
      <c r="F141" s="228">
        <v>18.6657</v>
      </c>
      <c r="G141" s="228">
        <v>3.0788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2.823</v>
      </c>
      <c r="C142" s="228">
        <v>140.4168</v>
      </c>
      <c r="D142" s="228">
        <v>5.6839</v>
      </c>
      <c r="E142" s="228">
        <v>28.9593</v>
      </c>
      <c r="F142" s="228">
        <v>18.6574</v>
      </c>
      <c r="G142" s="228">
        <v>2.9886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682</v>
      </c>
      <c r="B143" s="206">
        <v>0.983</v>
      </c>
      <c r="C143" s="206">
        <v>147.9441</v>
      </c>
      <c r="D143" s="206">
        <v>0.3214</v>
      </c>
      <c r="E143" s="206">
        <v>30.3018</v>
      </c>
      <c r="F143" s="206">
        <v>13.6084</v>
      </c>
      <c r="G143" s="206">
        <v>4.0137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683</v>
      </c>
      <c r="B144" s="206">
        <v>1.2547</v>
      </c>
      <c r="C144" s="206">
        <v>146.4418</v>
      </c>
      <c r="D144" s="206">
        <v>1.7684</v>
      </c>
      <c r="E144" s="206">
        <v>29.2442</v>
      </c>
      <c r="F144" s="206">
        <v>16.2043</v>
      </c>
      <c r="G144" s="206">
        <v>4.1549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416</v>
      </c>
      <c r="B145" s="206">
        <v>8.4557</v>
      </c>
      <c r="C145" s="206">
        <v>145.1961</v>
      </c>
      <c r="D145" s="206">
        <v>0.2781</v>
      </c>
      <c r="E145" s="206">
        <v>27.9725</v>
      </c>
      <c r="F145" s="206">
        <v>16.8891</v>
      </c>
      <c r="G145" s="206">
        <v>4.8751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9" t="s">
        <v>417</v>
      </c>
      <c r="B146" s="228">
        <v>2.5173</v>
      </c>
      <c r="C146" s="228">
        <v>144.9977</v>
      </c>
      <c r="D146" s="228">
        <v>0.2708</v>
      </c>
      <c r="E146" s="228">
        <v>30.242</v>
      </c>
      <c r="F146" s="228">
        <v>16.6461</v>
      </c>
      <c r="G146" s="228">
        <v>5.5401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9" t="s">
        <v>684</v>
      </c>
      <c r="B147" s="228">
        <v>1.3983</v>
      </c>
      <c r="C147" s="228">
        <v>142.6786</v>
      </c>
      <c r="D147" s="228">
        <v>0.2816</v>
      </c>
      <c r="E147" s="228">
        <v>26.3172</v>
      </c>
      <c r="F147" s="228">
        <v>17.6882</v>
      </c>
      <c r="G147" s="228">
        <v>4.5403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685</v>
      </c>
      <c r="B148" s="228">
        <v>1.1786</v>
      </c>
      <c r="C148" s="228">
        <v>145.2153</v>
      </c>
      <c r="D148" s="228">
        <v>0.3778</v>
      </c>
      <c r="E148" s="228">
        <v>27.0397</v>
      </c>
      <c r="F148" s="228">
        <v>16.5296</v>
      </c>
      <c r="G148" s="228">
        <v>5.1165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686</v>
      </c>
      <c r="B149" s="228">
        <v>1.0438</v>
      </c>
      <c r="C149" s="228">
        <v>148.5914</v>
      </c>
      <c r="D149" s="228">
        <v>0.0863</v>
      </c>
      <c r="E149" s="228">
        <v>27.2198</v>
      </c>
      <c r="F149" s="228">
        <v>16.6639</v>
      </c>
      <c r="G149" s="228">
        <v>4.5689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421</v>
      </c>
      <c r="B150" s="206">
        <v>1.3519</v>
      </c>
      <c r="C150" s="206">
        <v>148.1431</v>
      </c>
      <c r="D150" s="206">
        <v>1.0145</v>
      </c>
      <c r="E150" s="206">
        <v>26.4529</v>
      </c>
      <c r="F150" s="206">
        <v>16.7739</v>
      </c>
      <c r="G150" s="206">
        <v>3.2722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0.8791</v>
      </c>
      <c r="C151" s="206">
        <v>148.922</v>
      </c>
      <c r="D151" s="206">
        <v>1.0076</v>
      </c>
      <c r="E151" s="206">
        <v>26.2809</v>
      </c>
      <c r="F151" s="206">
        <v>16.6216</v>
      </c>
      <c r="G151" s="206">
        <v>2.413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8.2414</v>
      </c>
      <c r="C152" s="206">
        <v>146.7598</v>
      </c>
      <c r="D152" s="206">
        <v>0.4162</v>
      </c>
      <c r="E152" s="206">
        <v>28.2111</v>
      </c>
      <c r="F152" s="206">
        <v>16.64</v>
      </c>
      <c r="G152" s="206">
        <v>4.888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2.456</v>
      </c>
      <c r="C153" s="206">
        <v>146.9292</v>
      </c>
      <c r="D153" s="206">
        <v>0.3056</v>
      </c>
      <c r="E153" s="206">
        <v>27.9679</v>
      </c>
      <c r="F153" s="206">
        <v>16.0539</v>
      </c>
      <c r="G153" s="206">
        <v>4.2323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2.5728</v>
      </c>
      <c r="C154" s="206">
        <v>143.6947</v>
      </c>
      <c r="D154" s="206">
        <v>0.1033</v>
      </c>
      <c r="E154" s="206">
        <v>30.7561</v>
      </c>
      <c r="F154" s="206">
        <v>16.6651</v>
      </c>
      <c r="G154" s="206">
        <v>7.2078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2.5349</v>
      </c>
      <c r="C155" s="228">
        <v>143.6755</v>
      </c>
      <c r="D155" s="228">
        <v>0.1008</v>
      </c>
      <c r="E155" s="228">
        <v>30.7665</v>
      </c>
      <c r="F155" s="228">
        <v>16.6888</v>
      </c>
      <c r="G155" s="228">
        <v>7.2146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0.3277</v>
      </c>
      <c r="C156" s="206">
        <v>147.6118</v>
      </c>
      <c r="D156" s="206">
        <v>0.4612</v>
      </c>
      <c r="E156" s="206">
        <v>26.916</v>
      </c>
      <c r="F156" s="206">
        <v>16.8212</v>
      </c>
      <c r="G156" s="206">
        <v>3.7755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0.293</v>
      </c>
      <c r="C157" s="206">
        <v>146.5632</v>
      </c>
      <c r="D157" s="206">
        <v>2.6467</v>
      </c>
      <c r="E157" s="206">
        <v>27.3415</v>
      </c>
      <c r="F157" s="206">
        <v>16.0881</v>
      </c>
      <c r="G157" s="206">
        <v>5.5113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0.2308</v>
      </c>
      <c r="C158" s="206">
        <v>150.5364</v>
      </c>
      <c r="D158" s="206">
        <v>2.593</v>
      </c>
      <c r="E158" s="206">
        <v>20.5246</v>
      </c>
      <c r="F158" s="206">
        <v>14.5578</v>
      </c>
      <c r="G158" s="206">
        <v>3.0971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0.4644</v>
      </c>
      <c r="C159" s="206">
        <v>147.3909</v>
      </c>
      <c r="D159" s="206">
        <v>2.8026</v>
      </c>
      <c r="E159" s="206">
        <v>28.2413</v>
      </c>
      <c r="F159" s="206">
        <v>16.7631</v>
      </c>
      <c r="G159" s="206">
        <v>4.6488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687</v>
      </c>
      <c r="B160" s="206">
        <v>0.2478</v>
      </c>
      <c r="C160" s="206">
        <v>146.7101</v>
      </c>
      <c r="D160" s="206">
        <v>0.9088</v>
      </c>
      <c r="E160" s="206">
        <v>24.1183</v>
      </c>
      <c r="F160" s="206">
        <v>15.7626</v>
      </c>
      <c r="G160" s="206">
        <v>3.801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688</v>
      </c>
      <c r="B161" s="206">
        <v>0.3389</v>
      </c>
      <c r="C161" s="206">
        <v>144.2566</v>
      </c>
      <c r="D161" s="206">
        <v>0.5455</v>
      </c>
      <c r="E161" s="206">
        <v>30.4011</v>
      </c>
      <c r="F161" s="206">
        <v>16.3142</v>
      </c>
      <c r="G161" s="206">
        <v>6.0347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2.267</v>
      </c>
      <c r="C162" s="206">
        <v>147.7714</v>
      </c>
      <c r="D162" s="206">
        <v>0.3882</v>
      </c>
      <c r="E162" s="206">
        <v>27.0157</v>
      </c>
      <c r="F162" s="206">
        <v>16.2116</v>
      </c>
      <c r="G162" s="206">
        <v>3.033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1.4712</v>
      </c>
      <c r="C163" s="228">
        <v>147.434</v>
      </c>
      <c r="D163" s="228">
        <v>0.4707</v>
      </c>
      <c r="E163" s="228">
        <v>27.5017</v>
      </c>
      <c r="F163" s="228">
        <v>16.1469</v>
      </c>
      <c r="G163" s="228">
        <v>3.1682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0.2932</v>
      </c>
      <c r="C164" s="228">
        <v>148.8741</v>
      </c>
      <c r="D164" s="228">
        <v>0.2006</v>
      </c>
      <c r="E164" s="228">
        <v>25.647</v>
      </c>
      <c r="F164" s="228">
        <v>15.6279</v>
      </c>
      <c r="G164" s="228">
        <v>2.9341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4.0636</v>
      </c>
      <c r="C165" s="206">
        <v>140.6853</v>
      </c>
      <c r="D165" s="206">
        <v>0.0349</v>
      </c>
      <c r="E165" s="206">
        <v>33.1796</v>
      </c>
      <c r="F165" s="206">
        <v>16.4372</v>
      </c>
      <c r="G165" s="206">
        <v>7.7296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437</v>
      </c>
      <c r="B166" s="206">
        <v>0.4073</v>
      </c>
      <c r="C166" s="206">
        <v>148.2595</v>
      </c>
      <c r="D166" s="206">
        <v>0.4203</v>
      </c>
      <c r="E166" s="206">
        <v>26.6336</v>
      </c>
      <c r="F166" s="206">
        <v>16.8206</v>
      </c>
      <c r="G166" s="206">
        <v>3.3488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0.8812</v>
      </c>
      <c r="C167" s="206">
        <v>145.9082</v>
      </c>
      <c r="D167" s="206">
        <v>0.7401</v>
      </c>
      <c r="E167" s="206">
        <v>29.27</v>
      </c>
      <c r="F167" s="206">
        <v>16.584</v>
      </c>
      <c r="G167" s="206">
        <v>5.6685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0.8034</v>
      </c>
      <c r="C168" s="206">
        <v>150.3528</v>
      </c>
      <c r="D168" s="206">
        <v>4.3335</v>
      </c>
      <c r="E168" s="206">
        <v>26.9194</v>
      </c>
      <c r="F168" s="206">
        <v>16.1176</v>
      </c>
      <c r="G168" s="206">
        <v>3.3337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440</v>
      </c>
      <c r="B169" s="228">
        <v>0.2064</v>
      </c>
      <c r="C169" s="228">
        <v>154.9203</v>
      </c>
      <c r="D169" s="228">
        <v>11.3935</v>
      </c>
      <c r="E169" s="228">
        <v>25.8165</v>
      </c>
      <c r="F169" s="228">
        <v>15.9478</v>
      </c>
      <c r="G169" s="228">
        <v>2.9611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9" t="s">
        <v>441</v>
      </c>
      <c r="B170" s="228">
        <v>0.3498</v>
      </c>
      <c r="C170" s="228">
        <v>148.23</v>
      </c>
      <c r="D170" s="228">
        <v>1.167</v>
      </c>
      <c r="E170" s="228">
        <v>27.8514</v>
      </c>
      <c r="F170" s="228">
        <v>16.7743</v>
      </c>
      <c r="G170" s="228">
        <v>3.389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4.4141</v>
      </c>
      <c r="C171" s="206">
        <v>147.9263</v>
      </c>
      <c r="D171" s="206">
        <v>0.4115</v>
      </c>
      <c r="E171" s="206">
        <v>26.7217</v>
      </c>
      <c r="F171" s="206">
        <v>14.4012</v>
      </c>
      <c r="G171" s="206">
        <v>4.3005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0.3498</v>
      </c>
      <c r="C172" s="206">
        <v>145.0529</v>
      </c>
      <c r="D172" s="206">
        <v>0.4284</v>
      </c>
      <c r="E172" s="206">
        <v>29.5907</v>
      </c>
      <c r="F172" s="206">
        <v>16.0758</v>
      </c>
      <c r="G172" s="206">
        <v>6.473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1.9126</v>
      </c>
      <c r="C173" s="206">
        <v>144.7421</v>
      </c>
      <c r="D173" s="206">
        <v>0.1863</v>
      </c>
      <c r="E173" s="206">
        <v>29.8719</v>
      </c>
      <c r="F173" s="206">
        <v>16.0631</v>
      </c>
      <c r="G173" s="206">
        <v>5.672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0.9774</v>
      </c>
      <c r="C174" s="206">
        <v>148.0197</v>
      </c>
      <c r="D174" s="206">
        <v>0.3433</v>
      </c>
      <c r="E174" s="206">
        <v>26.9453</v>
      </c>
      <c r="F174" s="206">
        <v>16.6609</v>
      </c>
      <c r="G174" s="206">
        <v>2.9976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689</v>
      </c>
      <c r="B175" s="206">
        <v>9.2574</v>
      </c>
      <c r="C175" s="206">
        <v>147.0394</v>
      </c>
      <c r="D175" s="206">
        <v>0.3204</v>
      </c>
      <c r="E175" s="206">
        <v>28.7431</v>
      </c>
      <c r="F175" s="206">
        <v>16.4791</v>
      </c>
      <c r="G175" s="206">
        <v>3.8941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1.7385</v>
      </c>
      <c r="C176" s="228">
        <v>146.288</v>
      </c>
      <c r="D176" s="228">
        <v>0.688</v>
      </c>
      <c r="E176" s="228">
        <v>28.9233</v>
      </c>
      <c r="F176" s="228">
        <v>16.7844</v>
      </c>
      <c r="G176" s="228">
        <v>4.7557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0.6131</v>
      </c>
      <c r="C177" s="228">
        <v>149.9488</v>
      </c>
      <c r="D177" s="228">
        <v>0.2683</v>
      </c>
      <c r="E177" s="228">
        <v>29.7118</v>
      </c>
      <c r="F177" s="228">
        <v>17.0003</v>
      </c>
      <c r="G177" s="228">
        <v>3.8551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0.9913</v>
      </c>
      <c r="C178" s="228">
        <v>147.8235</v>
      </c>
      <c r="D178" s="228">
        <v>0.1706</v>
      </c>
      <c r="E178" s="228">
        <v>26.8493</v>
      </c>
      <c r="F178" s="228">
        <v>16.9684</v>
      </c>
      <c r="G178" s="228">
        <v>2.8334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0.3005</v>
      </c>
      <c r="C179" s="228">
        <v>144.7618</v>
      </c>
      <c r="D179" s="228">
        <v>0.0718</v>
      </c>
      <c r="E179" s="228">
        <v>30.412</v>
      </c>
      <c r="F179" s="228">
        <v>17.2556</v>
      </c>
      <c r="G179" s="228">
        <v>4.1799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451</v>
      </c>
      <c r="B180" s="206">
        <v>22.2527</v>
      </c>
      <c r="C180" s="206">
        <v>146.1491</v>
      </c>
      <c r="D180" s="206">
        <v>0.5493</v>
      </c>
      <c r="E180" s="206">
        <v>28.3938</v>
      </c>
      <c r="F180" s="206">
        <v>16.2306</v>
      </c>
      <c r="G180" s="206">
        <v>6.3141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17.3989</v>
      </c>
      <c r="C181" s="228">
        <v>146.4349</v>
      </c>
      <c r="D181" s="228">
        <v>0.5296</v>
      </c>
      <c r="E181" s="228">
        <v>28.0896</v>
      </c>
      <c r="F181" s="228">
        <v>16.2871</v>
      </c>
      <c r="G181" s="228">
        <v>6.032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4.7588</v>
      </c>
      <c r="C182" s="228">
        <v>145.123</v>
      </c>
      <c r="D182" s="228">
        <v>0.585</v>
      </c>
      <c r="E182" s="228">
        <v>29.466</v>
      </c>
      <c r="F182" s="228">
        <v>16.0223</v>
      </c>
      <c r="G182" s="228">
        <v>7.2746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4.5584</v>
      </c>
      <c r="C183" s="206">
        <v>149.4151</v>
      </c>
      <c r="D183" s="206">
        <v>0.6179</v>
      </c>
      <c r="E183" s="206">
        <v>25.4947</v>
      </c>
      <c r="F183" s="206">
        <v>16.4251</v>
      </c>
      <c r="G183" s="206">
        <v>3.4678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3.2154</v>
      </c>
      <c r="C184" s="228">
        <v>149.0445</v>
      </c>
      <c r="D184" s="228">
        <v>0.1533</v>
      </c>
      <c r="E184" s="228">
        <v>25.1904</v>
      </c>
      <c r="F184" s="228">
        <v>16.469</v>
      </c>
      <c r="G184" s="228">
        <v>3.2898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690</v>
      </c>
      <c r="B185" s="228">
        <v>0.7834</v>
      </c>
      <c r="C185" s="228">
        <v>147.9301</v>
      </c>
      <c r="D185" s="228">
        <v>1.3945</v>
      </c>
      <c r="E185" s="228">
        <v>27.8393</v>
      </c>
      <c r="F185" s="228">
        <v>16.8461</v>
      </c>
      <c r="G185" s="228">
        <v>4.2944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10.3387</v>
      </c>
      <c r="C186" s="206">
        <v>149.4717</v>
      </c>
      <c r="D186" s="206">
        <v>0.7444</v>
      </c>
      <c r="E186" s="206">
        <v>25.445</v>
      </c>
      <c r="F186" s="206">
        <v>16.3319</v>
      </c>
      <c r="G186" s="206">
        <v>4.2203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691</v>
      </c>
      <c r="B187" s="206">
        <v>0.7858</v>
      </c>
      <c r="C187" s="206">
        <v>150.9145</v>
      </c>
      <c r="D187" s="206">
        <v>5.0231</v>
      </c>
      <c r="E187" s="206">
        <v>27.4607</v>
      </c>
      <c r="F187" s="206">
        <v>16.4451</v>
      </c>
      <c r="G187" s="206">
        <v>5.3709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9" t="s">
        <v>459</v>
      </c>
      <c r="B188" s="228">
        <v>0.4631</v>
      </c>
      <c r="C188" s="228">
        <v>149.5753</v>
      </c>
      <c r="D188" s="228">
        <v>2.0772</v>
      </c>
      <c r="E188" s="228">
        <v>25.9286</v>
      </c>
      <c r="F188" s="228">
        <v>16.2172</v>
      </c>
      <c r="G188" s="228">
        <v>5.2056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1.0497</v>
      </c>
      <c r="C189" s="206">
        <v>148.4437</v>
      </c>
      <c r="D189" s="206">
        <v>0.8012</v>
      </c>
      <c r="E189" s="206">
        <v>26.3821</v>
      </c>
      <c r="F189" s="206">
        <v>15.9701</v>
      </c>
      <c r="G189" s="206">
        <v>4.4229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9" t="s">
        <v>461</v>
      </c>
      <c r="B190" s="228">
        <v>0.7163</v>
      </c>
      <c r="C190" s="228">
        <v>146.6277</v>
      </c>
      <c r="D190" s="228">
        <v>0.6248</v>
      </c>
      <c r="E190" s="228">
        <v>28.2453</v>
      </c>
      <c r="F190" s="228">
        <v>16.2607</v>
      </c>
      <c r="G190" s="228">
        <v>5.4065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3.388</v>
      </c>
      <c r="C191" s="206">
        <v>139.3795</v>
      </c>
      <c r="D191" s="206">
        <v>0.3366</v>
      </c>
      <c r="E191" s="206">
        <v>34.2107</v>
      </c>
      <c r="F191" s="206">
        <v>23.7557</v>
      </c>
      <c r="G191" s="206">
        <v>4.3868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0.9994</v>
      </c>
      <c r="C192" s="228">
        <v>136.9719</v>
      </c>
      <c r="D192" s="228">
        <v>0.0083</v>
      </c>
      <c r="E192" s="228">
        <v>36.6002</v>
      </c>
      <c r="F192" s="228">
        <v>24.2602</v>
      </c>
      <c r="G192" s="228">
        <v>4.2148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2.3834</v>
      </c>
      <c r="C193" s="228">
        <v>140.3718</v>
      </c>
      <c r="D193" s="228">
        <v>0.475</v>
      </c>
      <c r="E193" s="228">
        <v>33.2249</v>
      </c>
      <c r="F193" s="228">
        <v>23.5619</v>
      </c>
      <c r="G193" s="228">
        <v>4.4626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692</v>
      </c>
      <c r="B194" s="206">
        <v>12.4498</v>
      </c>
      <c r="C194" s="206">
        <v>141.2884</v>
      </c>
      <c r="D194" s="206">
        <v>0.7591</v>
      </c>
      <c r="E194" s="206">
        <v>26.7682</v>
      </c>
      <c r="F194" s="206">
        <v>16.2431</v>
      </c>
      <c r="G194" s="206">
        <v>6.5216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1.751</v>
      </c>
      <c r="C195" s="228">
        <v>142.8205</v>
      </c>
      <c r="D195" s="228">
        <v>1.6105</v>
      </c>
      <c r="E195" s="228">
        <v>26.4388</v>
      </c>
      <c r="F195" s="228">
        <v>16.6617</v>
      </c>
      <c r="G195" s="228">
        <v>5.3371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9.5445</v>
      </c>
      <c r="C196" s="228">
        <v>140.9289</v>
      </c>
      <c r="D196" s="228">
        <v>0.5855</v>
      </c>
      <c r="E196" s="228">
        <v>26.7499</v>
      </c>
      <c r="F196" s="228">
        <v>15.945</v>
      </c>
      <c r="G196" s="228">
        <v>6.7741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693</v>
      </c>
      <c r="B197" s="206">
        <v>1.9493</v>
      </c>
      <c r="C197" s="206">
        <v>144.7557</v>
      </c>
      <c r="D197" s="206">
        <v>1.0779</v>
      </c>
      <c r="E197" s="206">
        <v>29.6622</v>
      </c>
      <c r="F197" s="206">
        <v>16.6475</v>
      </c>
      <c r="G197" s="206">
        <v>7.6148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694</v>
      </c>
      <c r="B198" s="228">
        <v>0.6868</v>
      </c>
      <c r="C198" s="228">
        <v>144.2644</v>
      </c>
      <c r="D198" s="228">
        <v>0.1661</v>
      </c>
      <c r="E198" s="228">
        <v>28.1256</v>
      </c>
      <c r="F198" s="228">
        <v>17.1561</v>
      </c>
      <c r="G198" s="228">
        <v>6.5223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695</v>
      </c>
      <c r="B199" s="228">
        <v>1.1898</v>
      </c>
      <c r="C199" s="228">
        <v>145.2454</v>
      </c>
      <c r="D199" s="228">
        <v>1.6595</v>
      </c>
      <c r="E199" s="228">
        <v>30.3941</v>
      </c>
      <c r="F199" s="228">
        <v>16.367</v>
      </c>
      <c r="G199" s="228">
        <v>8.0724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696</v>
      </c>
      <c r="B200" s="206">
        <v>11.0848</v>
      </c>
      <c r="C200" s="206">
        <v>146.8619</v>
      </c>
      <c r="D200" s="206">
        <v>4.9441</v>
      </c>
      <c r="E200" s="206">
        <v>27.1285</v>
      </c>
      <c r="F200" s="206">
        <v>17.089</v>
      </c>
      <c r="G200" s="206">
        <v>5.3436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472</v>
      </c>
      <c r="B201" s="228">
        <v>8.9205</v>
      </c>
      <c r="C201" s="228">
        <v>146.6295</v>
      </c>
      <c r="D201" s="228">
        <v>4.7573</v>
      </c>
      <c r="E201" s="228">
        <v>27.8717</v>
      </c>
      <c r="F201" s="228">
        <v>17.1436</v>
      </c>
      <c r="G201" s="228">
        <v>5.7176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0.9118</v>
      </c>
      <c r="C202" s="228">
        <v>153.0999</v>
      </c>
      <c r="D202" s="228">
        <v>12.1179</v>
      </c>
      <c r="E202" s="228">
        <v>22.8514</v>
      </c>
      <c r="F202" s="228">
        <v>17.3511</v>
      </c>
      <c r="G202" s="228">
        <v>2.0908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697</v>
      </c>
      <c r="B203" s="206">
        <v>5.4442</v>
      </c>
      <c r="C203" s="206">
        <v>144.5415</v>
      </c>
      <c r="D203" s="206">
        <v>2.5013</v>
      </c>
      <c r="E203" s="206">
        <v>21.2029</v>
      </c>
      <c r="F203" s="206">
        <v>8.663</v>
      </c>
      <c r="G203" s="206">
        <v>1.3062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3.3563</v>
      </c>
      <c r="C204" s="228">
        <v>146.7355</v>
      </c>
      <c r="D204" s="228">
        <v>1.4883</v>
      </c>
      <c r="E204" s="228">
        <v>17.6917</v>
      </c>
      <c r="F204" s="228">
        <v>4.8245</v>
      </c>
      <c r="G204" s="228">
        <v>0.414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476</v>
      </c>
      <c r="B205" s="206">
        <v>6.0512</v>
      </c>
      <c r="C205" s="206">
        <v>144.2047</v>
      </c>
      <c r="D205" s="206">
        <v>3.2312</v>
      </c>
      <c r="E205" s="206">
        <v>27.6606</v>
      </c>
      <c r="F205" s="206">
        <v>16.247</v>
      </c>
      <c r="G205" s="206">
        <v>5.0292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9" t="s">
        <v>477</v>
      </c>
      <c r="B206" s="228">
        <v>5.913</v>
      </c>
      <c r="C206" s="228">
        <v>144.1829</v>
      </c>
      <c r="D206" s="228">
        <v>3.2735</v>
      </c>
      <c r="E206" s="228">
        <v>27.6559</v>
      </c>
      <c r="F206" s="228">
        <v>16.2622</v>
      </c>
      <c r="G206" s="228">
        <v>5.0235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478</v>
      </c>
      <c r="B207" s="206">
        <v>2.3433</v>
      </c>
      <c r="C207" s="206">
        <v>149.5964</v>
      </c>
      <c r="D207" s="206">
        <v>4.4973</v>
      </c>
      <c r="E207" s="206">
        <v>24.2892</v>
      </c>
      <c r="F207" s="206">
        <v>15.4773</v>
      </c>
      <c r="G207" s="206">
        <v>4.3263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9" t="s">
        <v>479</v>
      </c>
      <c r="B208" s="228">
        <v>1.7347</v>
      </c>
      <c r="C208" s="228">
        <v>149.5731</v>
      </c>
      <c r="D208" s="228">
        <v>3.8348</v>
      </c>
      <c r="E208" s="228">
        <v>23.9177</v>
      </c>
      <c r="F208" s="228">
        <v>15.4301</v>
      </c>
      <c r="G208" s="228">
        <v>4.1136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0.5451</v>
      </c>
      <c r="C209" s="228">
        <v>150.3044</v>
      </c>
      <c r="D209" s="228">
        <v>6.6611</v>
      </c>
      <c r="E209" s="228">
        <v>24.6267</v>
      </c>
      <c r="F209" s="228">
        <v>15.4104</v>
      </c>
      <c r="G209" s="228">
        <v>4.4991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698</v>
      </c>
      <c r="B210" s="206">
        <v>0.1029</v>
      </c>
      <c r="C210" s="206">
        <v>148.6805</v>
      </c>
      <c r="D210" s="206">
        <v>1.9173</v>
      </c>
      <c r="E210" s="206">
        <v>27.8211</v>
      </c>
      <c r="F210" s="206">
        <v>16.5342</v>
      </c>
      <c r="G210" s="206">
        <v>5.415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06">
        <v>1.1305</v>
      </c>
      <c r="C211" s="206">
        <v>147.3746</v>
      </c>
      <c r="D211" s="206">
        <v>2.7791</v>
      </c>
      <c r="E211" s="206">
        <v>29.5087</v>
      </c>
      <c r="F211" s="206">
        <v>16.3228</v>
      </c>
      <c r="G211" s="206">
        <v>7.6037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0.8307</v>
      </c>
      <c r="C212" s="228">
        <v>147.0303</v>
      </c>
      <c r="D212" s="228">
        <v>2.4161</v>
      </c>
      <c r="E212" s="228">
        <v>29.3946</v>
      </c>
      <c r="F212" s="228">
        <v>16.5532</v>
      </c>
      <c r="G212" s="228">
        <v>7.0129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0.0584</v>
      </c>
      <c r="C213" s="228">
        <v>154.8702</v>
      </c>
      <c r="D213" s="228">
        <v>10.9263</v>
      </c>
      <c r="E213" s="228">
        <v>31.2833</v>
      </c>
      <c r="F213" s="228">
        <v>15.0919</v>
      </c>
      <c r="G213" s="228">
        <v>10.8049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485</v>
      </c>
      <c r="B214" s="206">
        <v>0.2555</v>
      </c>
      <c r="C214" s="206">
        <v>145.9698</v>
      </c>
      <c r="D214" s="206">
        <v>1.2515</v>
      </c>
      <c r="E214" s="206">
        <v>29.6404</v>
      </c>
      <c r="F214" s="206">
        <v>15.3843</v>
      </c>
      <c r="G214" s="206">
        <v>8.4459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0.1942</v>
      </c>
      <c r="C215" s="228">
        <v>145.6899</v>
      </c>
      <c r="D215" s="228">
        <v>1.0641</v>
      </c>
      <c r="E215" s="228">
        <v>29.8824</v>
      </c>
      <c r="F215" s="228">
        <v>15.3015</v>
      </c>
      <c r="G215" s="228">
        <v>8.4732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0.0461</v>
      </c>
      <c r="C216" s="228">
        <v>145.818</v>
      </c>
      <c r="D216" s="228">
        <v>2.3195</v>
      </c>
      <c r="E216" s="228">
        <v>30.2227</v>
      </c>
      <c r="F216" s="228">
        <v>15.805</v>
      </c>
      <c r="G216" s="228">
        <v>9.3629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488</v>
      </c>
      <c r="B217" s="206">
        <v>0.5876</v>
      </c>
      <c r="C217" s="206">
        <v>146.9616</v>
      </c>
      <c r="D217" s="206">
        <v>2.1646</v>
      </c>
      <c r="E217" s="206">
        <v>29.3897</v>
      </c>
      <c r="F217" s="206">
        <v>16.1579</v>
      </c>
      <c r="G217" s="206">
        <v>7.9282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9" t="s">
        <v>489</v>
      </c>
      <c r="B218" s="228">
        <v>0.5729</v>
      </c>
      <c r="C218" s="228">
        <v>147.0159</v>
      </c>
      <c r="D218" s="228">
        <v>2.1562</v>
      </c>
      <c r="E218" s="228">
        <v>29.2929</v>
      </c>
      <c r="F218" s="228">
        <v>16.152</v>
      </c>
      <c r="G218" s="228">
        <v>7.8218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490</v>
      </c>
      <c r="B219" s="206">
        <v>0.1029</v>
      </c>
      <c r="C219" s="206">
        <v>144.2792</v>
      </c>
      <c r="D219" s="206">
        <v>2.2946</v>
      </c>
      <c r="E219" s="206">
        <v>32.2112</v>
      </c>
      <c r="F219" s="206">
        <v>16.015</v>
      </c>
      <c r="G219" s="206">
        <v>10.7329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0.0613</v>
      </c>
      <c r="C220" s="228">
        <v>147.4778</v>
      </c>
      <c r="D220" s="228">
        <v>1.8166</v>
      </c>
      <c r="E220" s="228">
        <v>28.7606</v>
      </c>
      <c r="F220" s="228">
        <v>16.5305</v>
      </c>
      <c r="G220" s="228">
        <v>6.5304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699</v>
      </c>
      <c r="B221" s="206">
        <v>1.0331</v>
      </c>
      <c r="C221" s="206">
        <v>152.5815</v>
      </c>
      <c r="D221" s="206">
        <v>5.3112</v>
      </c>
      <c r="E221" s="206">
        <v>27.1119</v>
      </c>
      <c r="F221" s="206">
        <v>16.6691</v>
      </c>
      <c r="G221" s="206">
        <v>4.9059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0.2337</v>
      </c>
      <c r="C222" s="228">
        <v>150.6979</v>
      </c>
      <c r="D222" s="228">
        <v>2.4354</v>
      </c>
      <c r="E222" s="228">
        <v>25.9017</v>
      </c>
      <c r="F222" s="228">
        <v>16.381</v>
      </c>
      <c r="G222" s="228">
        <v>4.4359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9" t="s">
        <v>494</v>
      </c>
      <c r="B223" s="228">
        <v>0.4141</v>
      </c>
      <c r="C223" s="228">
        <v>155.8104</v>
      </c>
      <c r="D223" s="228">
        <v>6.9723</v>
      </c>
      <c r="E223" s="228">
        <v>25.9191</v>
      </c>
      <c r="F223" s="228">
        <v>16.758</v>
      </c>
      <c r="G223" s="228">
        <v>3.6389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0.3547</v>
      </c>
      <c r="C224" s="228">
        <v>151.0467</v>
      </c>
      <c r="D224" s="228">
        <v>5.4714</v>
      </c>
      <c r="E224" s="228">
        <v>28.6039</v>
      </c>
      <c r="F224" s="228">
        <v>17.0011</v>
      </c>
      <c r="G224" s="228">
        <v>5.9022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700</v>
      </c>
      <c r="B225" s="206">
        <v>0.5255</v>
      </c>
      <c r="C225" s="206">
        <v>148.0059</v>
      </c>
      <c r="D225" s="206">
        <v>4.0592</v>
      </c>
      <c r="E225" s="206">
        <v>30.2735</v>
      </c>
      <c r="F225" s="206">
        <v>16.6142</v>
      </c>
      <c r="G225" s="206">
        <v>6.3201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0.2431</v>
      </c>
      <c r="C226" s="228">
        <v>146.279</v>
      </c>
      <c r="D226" s="228">
        <v>2.4046</v>
      </c>
      <c r="E226" s="228">
        <v>30.4042</v>
      </c>
      <c r="F226" s="228">
        <v>16.5104</v>
      </c>
      <c r="G226" s="228">
        <v>5.784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0.1427</v>
      </c>
      <c r="C227" s="228">
        <v>150.7364</v>
      </c>
      <c r="D227" s="228">
        <v>5.3508</v>
      </c>
      <c r="E227" s="228">
        <v>28.9648</v>
      </c>
      <c r="F227" s="228">
        <v>16.9412</v>
      </c>
      <c r="G227" s="228">
        <v>6.7132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0.09</v>
      </c>
      <c r="C228" s="228">
        <v>148.8151</v>
      </c>
      <c r="D228" s="228">
        <v>6.2079</v>
      </c>
      <c r="E228" s="228">
        <v>30.9623</v>
      </c>
      <c r="F228" s="228">
        <v>16.5138</v>
      </c>
      <c r="G228" s="228">
        <v>6.7595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701</v>
      </c>
      <c r="B229" s="206">
        <v>0.1452</v>
      </c>
      <c r="C229" s="206">
        <v>147.5686</v>
      </c>
      <c r="D229" s="206">
        <v>2.2293</v>
      </c>
      <c r="E229" s="206">
        <v>28.7606</v>
      </c>
      <c r="F229" s="206">
        <v>16.1794</v>
      </c>
      <c r="G229" s="206">
        <v>7.0607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0.1181</v>
      </c>
      <c r="C230" s="228">
        <v>147.2567</v>
      </c>
      <c r="D230" s="228">
        <v>2.5358</v>
      </c>
      <c r="E230" s="228">
        <v>29.378</v>
      </c>
      <c r="F230" s="228">
        <v>16.0648</v>
      </c>
      <c r="G230" s="228">
        <v>7.8937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702</v>
      </c>
      <c r="B231" s="206">
        <v>0.0559</v>
      </c>
      <c r="C231" s="206">
        <v>146.2838</v>
      </c>
      <c r="D231" s="206">
        <v>1.7378</v>
      </c>
      <c r="E231" s="206">
        <v>29.7953</v>
      </c>
      <c r="F231" s="206">
        <v>15.8389</v>
      </c>
      <c r="G231" s="206">
        <v>7.6323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0.044</v>
      </c>
      <c r="C232" s="228">
        <v>143.6351</v>
      </c>
      <c r="D232" s="228">
        <v>0.4342</v>
      </c>
      <c r="E232" s="228">
        <v>31.2311</v>
      </c>
      <c r="F232" s="228">
        <v>15.5537</v>
      </c>
      <c r="G232" s="228">
        <v>9.1574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504</v>
      </c>
      <c r="B233" s="206">
        <v>1.783</v>
      </c>
      <c r="C233" s="206">
        <v>149.8162</v>
      </c>
      <c r="D233" s="206">
        <v>2.8472</v>
      </c>
      <c r="E233" s="206">
        <v>27.2913</v>
      </c>
      <c r="F233" s="206">
        <v>16.5747</v>
      </c>
      <c r="G233" s="206">
        <v>5.1517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9" t="s">
        <v>505</v>
      </c>
      <c r="B234" s="228">
        <v>0.1166</v>
      </c>
      <c r="C234" s="228">
        <v>144.0631</v>
      </c>
      <c r="D234" s="228">
        <v>2.2978</v>
      </c>
      <c r="E234" s="228">
        <v>32.3809</v>
      </c>
      <c r="F234" s="228">
        <v>16.9915</v>
      </c>
      <c r="G234" s="228">
        <v>7.7221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1.6379</v>
      </c>
      <c r="C235" s="228">
        <v>150.2992</v>
      </c>
      <c r="D235" s="228">
        <v>2.8721</v>
      </c>
      <c r="E235" s="228">
        <v>26.8427</v>
      </c>
      <c r="F235" s="228">
        <v>16.5572</v>
      </c>
      <c r="G235" s="228">
        <v>4.9696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507</v>
      </c>
      <c r="B236" s="206">
        <v>0.8227</v>
      </c>
      <c r="C236" s="206">
        <v>145.8999</v>
      </c>
      <c r="D236" s="206">
        <v>2.2141</v>
      </c>
      <c r="E236" s="206">
        <v>30.3639</v>
      </c>
      <c r="F236" s="206">
        <v>16.2579</v>
      </c>
      <c r="G236" s="206">
        <v>5.5607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9" t="s">
        <v>508</v>
      </c>
      <c r="B237" s="228">
        <v>0.3241</v>
      </c>
      <c r="C237" s="228">
        <v>148.2691</v>
      </c>
      <c r="D237" s="228">
        <v>2.3248</v>
      </c>
      <c r="E237" s="228">
        <v>28.1309</v>
      </c>
      <c r="F237" s="228">
        <v>16.1516</v>
      </c>
      <c r="G237" s="228">
        <v>4.8219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0.355</v>
      </c>
      <c r="C238" s="228">
        <v>145.3246</v>
      </c>
      <c r="D238" s="228">
        <v>2.0667</v>
      </c>
      <c r="E238" s="228">
        <v>30.7283</v>
      </c>
      <c r="F238" s="228">
        <v>16.1366</v>
      </c>
      <c r="G238" s="228">
        <v>5.627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703</v>
      </c>
      <c r="B239" s="206">
        <v>0.148</v>
      </c>
      <c r="C239" s="206">
        <v>148.8806</v>
      </c>
      <c r="D239" s="206">
        <v>3.3197</v>
      </c>
      <c r="E239" s="206">
        <v>28.9354</v>
      </c>
      <c r="F239" s="206">
        <v>16.5092</v>
      </c>
      <c r="G239" s="206">
        <v>6.0003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9" t="s">
        <v>511</v>
      </c>
      <c r="B240" s="228">
        <v>0.0445</v>
      </c>
      <c r="C240" s="228">
        <v>153.2619</v>
      </c>
      <c r="D240" s="228">
        <v>3.5657</v>
      </c>
      <c r="E240" s="228">
        <v>24.8888</v>
      </c>
      <c r="F240" s="228">
        <v>16.1169</v>
      </c>
      <c r="G240" s="228">
        <v>3.4491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704</v>
      </c>
      <c r="B241" s="206">
        <v>0.0611</v>
      </c>
      <c r="C241" s="206">
        <v>148.4797</v>
      </c>
      <c r="D241" s="206">
        <v>6.4518</v>
      </c>
      <c r="E241" s="206">
        <v>32.4408</v>
      </c>
      <c r="F241" s="206">
        <v>17.0408</v>
      </c>
      <c r="G241" s="206">
        <v>6.5868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513</v>
      </c>
      <c r="B242" s="206">
        <v>0.0664</v>
      </c>
      <c r="C242" s="206">
        <v>150.0503</v>
      </c>
      <c r="D242" s="206">
        <v>0.4502</v>
      </c>
      <c r="E242" s="206">
        <v>24.5685</v>
      </c>
      <c r="F242" s="206">
        <v>16.9318</v>
      </c>
      <c r="G242" s="206">
        <v>2.7321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9" t="s">
        <v>514</v>
      </c>
      <c r="B243" s="228">
        <v>0.0639</v>
      </c>
      <c r="C243" s="228">
        <v>150.5196</v>
      </c>
      <c r="D243" s="228">
        <v>0.4679</v>
      </c>
      <c r="E243" s="228">
        <v>24.1236</v>
      </c>
      <c r="F243" s="228">
        <v>17.0061</v>
      </c>
      <c r="G243" s="228">
        <v>2.2438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705</v>
      </c>
      <c r="B244" s="206">
        <v>0.0673</v>
      </c>
      <c r="C244" s="206">
        <v>150.4133</v>
      </c>
      <c r="D244" s="206">
        <v>0.9421</v>
      </c>
      <c r="E244" s="206">
        <v>24.726</v>
      </c>
      <c r="F244" s="206">
        <v>16.9772</v>
      </c>
      <c r="G244" s="206">
        <v>3.3365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9" t="s">
        <v>516</v>
      </c>
      <c r="B245" s="228">
        <v>0.0431</v>
      </c>
      <c r="C245" s="228">
        <v>148.9014</v>
      </c>
      <c r="D245" s="228">
        <v>0.502</v>
      </c>
      <c r="E245" s="228">
        <v>25.905</v>
      </c>
      <c r="F245" s="228">
        <v>17.3871</v>
      </c>
      <c r="G245" s="228">
        <v>4.1835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0.0503</v>
      </c>
      <c r="C246" s="206">
        <v>146.2379</v>
      </c>
      <c r="D246" s="206">
        <v>0.5288</v>
      </c>
      <c r="E246" s="206">
        <v>28.6758</v>
      </c>
      <c r="F246" s="206">
        <v>16.5331</v>
      </c>
      <c r="G246" s="206">
        <v>4.8723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0.062</v>
      </c>
      <c r="C247" s="206">
        <v>145.3705</v>
      </c>
      <c r="D247" s="206">
        <v>0.1191</v>
      </c>
      <c r="E247" s="206">
        <v>29.126</v>
      </c>
      <c r="F247" s="206">
        <v>13.0499</v>
      </c>
      <c r="G247" s="206">
        <v>4.6023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0.6934</v>
      </c>
      <c r="C248" s="206">
        <v>150.6028</v>
      </c>
      <c r="D248" s="206">
        <v>4.7615</v>
      </c>
      <c r="E248" s="206">
        <v>28.1624</v>
      </c>
      <c r="F248" s="206">
        <v>16.9075</v>
      </c>
      <c r="G248" s="206">
        <v>4.6344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520</v>
      </c>
      <c r="B249" s="206">
        <v>0.5909</v>
      </c>
      <c r="C249" s="206">
        <v>149.2634</v>
      </c>
      <c r="D249" s="206">
        <v>4.637</v>
      </c>
      <c r="E249" s="206">
        <v>28.8059</v>
      </c>
      <c r="F249" s="206">
        <v>16.1169</v>
      </c>
      <c r="G249" s="206">
        <v>5.3022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706</v>
      </c>
      <c r="B250" s="228">
        <v>0.1545</v>
      </c>
      <c r="C250" s="228">
        <v>148.0476</v>
      </c>
      <c r="D250" s="228">
        <v>2.8422</v>
      </c>
      <c r="E250" s="228">
        <v>28.646</v>
      </c>
      <c r="F250" s="228">
        <v>15.9376</v>
      </c>
      <c r="G250" s="228">
        <v>1.888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9" t="s">
        <v>522</v>
      </c>
      <c r="B251" s="228">
        <v>0.4233</v>
      </c>
      <c r="C251" s="228">
        <v>149.7542</v>
      </c>
      <c r="D251" s="228">
        <v>5.3058</v>
      </c>
      <c r="E251" s="228">
        <v>28.811</v>
      </c>
      <c r="F251" s="228">
        <v>16.1513</v>
      </c>
      <c r="G251" s="228">
        <v>6.684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0.0558</v>
      </c>
      <c r="C252" s="206">
        <v>154.0539</v>
      </c>
      <c r="D252" s="206">
        <v>6.4584</v>
      </c>
      <c r="E252" s="206">
        <v>25.956</v>
      </c>
      <c r="F252" s="206">
        <v>16.4774</v>
      </c>
      <c r="G252" s="206">
        <v>3.7987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524</v>
      </c>
      <c r="B253" s="206">
        <v>0.134</v>
      </c>
      <c r="C253" s="206">
        <v>158.4732</v>
      </c>
      <c r="D253" s="206">
        <v>15.6018</v>
      </c>
      <c r="E253" s="206">
        <v>29.2947</v>
      </c>
      <c r="F253" s="206">
        <v>16.6664</v>
      </c>
      <c r="G253" s="206">
        <v>3.8761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707</v>
      </c>
      <c r="B254" s="206">
        <v>0.0563</v>
      </c>
      <c r="C254" s="206">
        <v>151.2058</v>
      </c>
      <c r="D254" s="206">
        <v>5.5207</v>
      </c>
      <c r="E254" s="206">
        <v>26.3938</v>
      </c>
      <c r="F254" s="206">
        <v>16.0796</v>
      </c>
      <c r="G254" s="206">
        <v>2.0741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708</v>
      </c>
      <c r="B255" s="206">
        <v>0.2214</v>
      </c>
      <c r="C255" s="206">
        <v>145.5731</v>
      </c>
      <c r="D255" s="206">
        <v>2.0829</v>
      </c>
      <c r="E255" s="206">
        <v>30.8493</v>
      </c>
      <c r="F255" s="206">
        <v>16.8996</v>
      </c>
      <c r="G255" s="206">
        <v>6.7932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0.3593</v>
      </c>
      <c r="C256" s="206">
        <v>148.0448</v>
      </c>
      <c r="D256" s="206">
        <v>1.0251</v>
      </c>
      <c r="E256" s="206">
        <v>26.7295</v>
      </c>
      <c r="F256" s="206">
        <v>16.5184</v>
      </c>
      <c r="G256" s="206">
        <v>4.5483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9" t="s">
        <v>528</v>
      </c>
      <c r="B257" s="228">
        <v>0.3544</v>
      </c>
      <c r="C257" s="228">
        <v>148.0298</v>
      </c>
      <c r="D257" s="228">
        <v>1.0134</v>
      </c>
      <c r="E257" s="228">
        <v>26.7293</v>
      </c>
      <c r="F257" s="228">
        <v>16.5249</v>
      </c>
      <c r="G257" s="228">
        <v>4.5058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0.4577</v>
      </c>
      <c r="C258" s="206">
        <v>148.8649</v>
      </c>
      <c r="D258" s="206">
        <v>2.548</v>
      </c>
      <c r="E258" s="206">
        <v>28.5703</v>
      </c>
      <c r="F258" s="206">
        <v>16.7607</v>
      </c>
      <c r="G258" s="206">
        <v>6.1574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0.0528</v>
      </c>
      <c r="C259" s="206">
        <v>145.2182</v>
      </c>
      <c r="D259" s="206">
        <v>1.6371</v>
      </c>
      <c r="E259" s="206">
        <v>30.138</v>
      </c>
      <c r="F259" s="206">
        <v>16.8281</v>
      </c>
      <c r="G259" s="206">
        <v>8.3267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1.6101</v>
      </c>
      <c r="C260" s="206">
        <v>145.75</v>
      </c>
      <c r="D260" s="206">
        <v>0.5873</v>
      </c>
      <c r="E260" s="206">
        <v>28.9991</v>
      </c>
      <c r="F260" s="206">
        <v>15.8732</v>
      </c>
      <c r="G260" s="206">
        <v>7.0765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0.7106</v>
      </c>
      <c r="C261" s="206">
        <v>152.6882</v>
      </c>
      <c r="D261" s="206">
        <v>4.8564</v>
      </c>
      <c r="E261" s="206">
        <v>23.4148</v>
      </c>
      <c r="F261" s="206">
        <v>14.2332</v>
      </c>
      <c r="G261" s="206">
        <v>4.2179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709</v>
      </c>
      <c r="B262" s="228">
        <v>0.6125</v>
      </c>
      <c r="C262" s="228">
        <v>152.2324</v>
      </c>
      <c r="D262" s="228">
        <v>4.1068</v>
      </c>
      <c r="E262" s="228">
        <v>23.288</v>
      </c>
      <c r="F262" s="228">
        <v>13.7572</v>
      </c>
      <c r="G262" s="228">
        <v>4.3565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9" t="s">
        <v>534</v>
      </c>
      <c r="B263" s="228">
        <v>0.0691</v>
      </c>
      <c r="C263" s="228">
        <v>156.9024</v>
      </c>
      <c r="D263" s="228">
        <v>13.3299</v>
      </c>
      <c r="E263" s="228">
        <v>24.9041</v>
      </c>
      <c r="F263" s="228">
        <v>17.6325</v>
      </c>
      <c r="G263" s="228">
        <v>3.6202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710</v>
      </c>
      <c r="B264" s="206">
        <v>0.4168</v>
      </c>
      <c r="C264" s="206">
        <v>152.6937</v>
      </c>
      <c r="D264" s="206">
        <v>5.7282</v>
      </c>
      <c r="E264" s="206">
        <v>24.9286</v>
      </c>
      <c r="F264" s="206">
        <v>16.1163</v>
      </c>
      <c r="G264" s="206">
        <v>4.4462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711</v>
      </c>
      <c r="B265" s="228">
        <v>0.3248</v>
      </c>
      <c r="C265" s="228">
        <v>152.3546</v>
      </c>
      <c r="D265" s="228">
        <v>5.5599</v>
      </c>
      <c r="E265" s="228">
        <v>24.8061</v>
      </c>
      <c r="F265" s="228">
        <v>16.3336</v>
      </c>
      <c r="G265" s="228">
        <v>4.5878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712</v>
      </c>
      <c r="B266" s="206">
        <v>3.0307</v>
      </c>
      <c r="C266" s="206">
        <v>157.5724</v>
      </c>
      <c r="D266" s="206">
        <v>11.215</v>
      </c>
      <c r="E266" s="206">
        <v>25.8826</v>
      </c>
      <c r="F266" s="206">
        <v>16.6987</v>
      </c>
      <c r="G266" s="206">
        <v>3.8982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713</v>
      </c>
      <c r="B267" s="228">
        <v>2.2333</v>
      </c>
      <c r="C267" s="228">
        <v>156.2956</v>
      </c>
      <c r="D267" s="228">
        <v>9.1606</v>
      </c>
      <c r="E267" s="228">
        <v>27.0598</v>
      </c>
      <c r="F267" s="228">
        <v>16.4677</v>
      </c>
      <c r="G267" s="228">
        <v>4.5383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539</v>
      </c>
      <c r="B268" s="228">
        <v>0.7973</v>
      </c>
      <c r="C268" s="228">
        <v>161.1487</v>
      </c>
      <c r="D268" s="228">
        <v>16.9693</v>
      </c>
      <c r="E268" s="228">
        <v>22.5854</v>
      </c>
      <c r="F268" s="228">
        <v>17.3459</v>
      </c>
      <c r="G268" s="228">
        <v>2.1054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540</v>
      </c>
      <c r="B269" s="206">
        <v>0.1323</v>
      </c>
      <c r="C269" s="206">
        <v>155.1682</v>
      </c>
      <c r="D269" s="206">
        <v>10.4706</v>
      </c>
      <c r="E269" s="206">
        <v>29.4379</v>
      </c>
      <c r="F269" s="206">
        <v>15.8577</v>
      </c>
      <c r="G269" s="206">
        <v>5.2221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0.0878</v>
      </c>
      <c r="C270" s="228">
        <v>154.8495</v>
      </c>
      <c r="D270" s="228">
        <v>12.7551</v>
      </c>
      <c r="E270" s="228">
        <v>32.0975</v>
      </c>
      <c r="F270" s="228">
        <v>16.464</v>
      </c>
      <c r="G270" s="228">
        <v>4.71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542</v>
      </c>
      <c r="B271" s="206">
        <v>4.6</v>
      </c>
      <c r="C271" s="206">
        <v>150.7962</v>
      </c>
      <c r="D271" s="206">
        <v>5.9118</v>
      </c>
      <c r="E271" s="206">
        <v>28.0168</v>
      </c>
      <c r="F271" s="206">
        <v>16.0797</v>
      </c>
      <c r="G271" s="206">
        <v>5.9281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3.2877</v>
      </c>
      <c r="C272" s="228">
        <v>150.9691</v>
      </c>
      <c r="D272" s="228">
        <v>6.3687</v>
      </c>
      <c r="E272" s="228">
        <v>28.0719</v>
      </c>
      <c r="F272" s="228">
        <v>15.7546</v>
      </c>
      <c r="G272" s="228">
        <v>6.0982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0.0941</v>
      </c>
      <c r="C273" s="228">
        <v>154.2752</v>
      </c>
      <c r="D273" s="228">
        <v>4.6447</v>
      </c>
      <c r="E273" s="228">
        <v>24.9598</v>
      </c>
      <c r="F273" s="228">
        <v>16.0233</v>
      </c>
      <c r="G273" s="228">
        <v>4.0222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9" t="s">
        <v>545</v>
      </c>
      <c r="B274" s="228">
        <v>0.2688</v>
      </c>
      <c r="C274" s="228">
        <v>151.2225</v>
      </c>
      <c r="D274" s="228">
        <v>4.9346</v>
      </c>
      <c r="E274" s="228">
        <v>28.0436</v>
      </c>
      <c r="F274" s="228">
        <v>16.3564</v>
      </c>
      <c r="G274" s="228">
        <v>6.9397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546</v>
      </c>
      <c r="B275" s="206">
        <v>0.5659</v>
      </c>
      <c r="C275" s="206">
        <v>149.9949</v>
      </c>
      <c r="D275" s="206">
        <v>4.4072</v>
      </c>
      <c r="E275" s="206">
        <v>28.7904</v>
      </c>
      <c r="F275" s="206">
        <v>16.5958</v>
      </c>
      <c r="G275" s="206">
        <v>6.8746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0.5264</v>
      </c>
      <c r="C276" s="228">
        <v>150.0034</v>
      </c>
      <c r="D276" s="228">
        <v>4.575</v>
      </c>
      <c r="E276" s="228">
        <v>28.9634</v>
      </c>
      <c r="F276" s="228">
        <v>16.5647</v>
      </c>
      <c r="G276" s="228">
        <v>7.0398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06">
        <v>0.1536</v>
      </c>
      <c r="C277" s="206">
        <v>148.6409</v>
      </c>
      <c r="D277" s="206">
        <v>5.0088</v>
      </c>
      <c r="E277" s="206">
        <v>29.9119</v>
      </c>
      <c r="F277" s="206">
        <v>16.9035</v>
      </c>
      <c r="G277" s="206">
        <v>6.8541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9" t="s">
        <v>549</v>
      </c>
      <c r="B278" s="228">
        <v>0.1536</v>
      </c>
      <c r="C278" s="228">
        <v>148.6409</v>
      </c>
      <c r="D278" s="228">
        <v>5.0088</v>
      </c>
      <c r="E278" s="228">
        <v>29.9119</v>
      </c>
      <c r="F278" s="228">
        <v>16.9035</v>
      </c>
      <c r="G278" s="228">
        <v>6.8541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550</v>
      </c>
      <c r="B279" s="206">
        <v>0.4027</v>
      </c>
      <c r="C279" s="206">
        <v>143.739</v>
      </c>
      <c r="D279" s="206">
        <v>3.2135</v>
      </c>
      <c r="E279" s="206">
        <v>33.592</v>
      </c>
      <c r="F279" s="206">
        <v>15.7214</v>
      </c>
      <c r="G279" s="206">
        <v>4.9551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551</v>
      </c>
      <c r="B280" s="228">
        <v>0.3875</v>
      </c>
      <c r="C280" s="228">
        <v>143.3027</v>
      </c>
      <c r="D280" s="228">
        <v>3.2562</v>
      </c>
      <c r="E280" s="228">
        <v>34.1206</v>
      </c>
      <c r="F280" s="228">
        <v>15.6494</v>
      </c>
      <c r="G280" s="228">
        <v>5.1328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714</v>
      </c>
      <c r="B281" s="206">
        <v>26.6851</v>
      </c>
      <c r="C281" s="206">
        <v>146.6077</v>
      </c>
      <c r="D281" s="206">
        <v>0.5329</v>
      </c>
      <c r="E281" s="206">
        <v>27.9613</v>
      </c>
      <c r="F281" s="206">
        <v>16.1982</v>
      </c>
      <c r="G281" s="206">
        <v>6.4352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4.0569</v>
      </c>
      <c r="C282" s="228">
        <v>146.4522</v>
      </c>
      <c r="D282" s="228">
        <v>0.3616</v>
      </c>
      <c r="E282" s="228">
        <v>28.0757</v>
      </c>
      <c r="F282" s="228">
        <v>16.3597</v>
      </c>
      <c r="G282" s="228">
        <v>6.4445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715</v>
      </c>
      <c r="B283" s="228">
        <v>5.454</v>
      </c>
      <c r="C283" s="228">
        <v>145.3693</v>
      </c>
      <c r="D283" s="228">
        <v>1.3732</v>
      </c>
      <c r="E283" s="228">
        <v>29.5191</v>
      </c>
      <c r="F283" s="228">
        <v>16.1298</v>
      </c>
      <c r="G283" s="228">
        <v>7.888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14.6381</v>
      </c>
      <c r="C284" s="228">
        <v>146.9067</v>
      </c>
      <c r="D284" s="228">
        <v>0.2446</v>
      </c>
      <c r="E284" s="228">
        <v>27.4985</v>
      </c>
      <c r="F284" s="228">
        <v>16.2862</v>
      </c>
      <c r="G284" s="228">
        <v>5.9641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0.8165</v>
      </c>
      <c r="C285" s="228">
        <v>145.4806</v>
      </c>
      <c r="D285" s="228">
        <v>0.4457</v>
      </c>
      <c r="E285" s="228">
        <v>28.8669</v>
      </c>
      <c r="F285" s="228">
        <v>15.9715</v>
      </c>
      <c r="G285" s="228">
        <v>6.4426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716</v>
      </c>
      <c r="B286" s="206">
        <v>0.6305</v>
      </c>
      <c r="C286" s="206">
        <v>145.9546</v>
      </c>
      <c r="D286" s="206">
        <v>0.2593</v>
      </c>
      <c r="E286" s="206">
        <v>28.3515</v>
      </c>
      <c r="F286" s="206">
        <v>16.2104</v>
      </c>
      <c r="G286" s="206">
        <v>6.4349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717</v>
      </c>
      <c r="B287" s="206">
        <v>0.2909</v>
      </c>
      <c r="C287" s="206">
        <v>144.4225</v>
      </c>
      <c r="D287" s="206">
        <v>2.6015</v>
      </c>
      <c r="E287" s="206">
        <v>31.8685</v>
      </c>
      <c r="F287" s="206">
        <v>15.6268</v>
      </c>
      <c r="G287" s="206">
        <v>10.3667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559</v>
      </c>
      <c r="B288" s="206">
        <v>1.4608</v>
      </c>
      <c r="C288" s="206">
        <v>149.854</v>
      </c>
      <c r="D288" s="206">
        <v>3.4821</v>
      </c>
      <c r="E288" s="206">
        <v>27.5984</v>
      </c>
      <c r="F288" s="206">
        <v>16.1014</v>
      </c>
      <c r="G288" s="206">
        <v>6.1489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0.3861</v>
      </c>
      <c r="C289" s="228">
        <v>149.2317</v>
      </c>
      <c r="D289" s="228">
        <v>1.9034</v>
      </c>
      <c r="E289" s="228">
        <v>27.0154</v>
      </c>
      <c r="F289" s="228">
        <v>16.3931</v>
      </c>
      <c r="G289" s="228">
        <v>5.2884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9" t="s">
        <v>561</v>
      </c>
      <c r="B290" s="228">
        <v>0.2374</v>
      </c>
      <c r="C290" s="228">
        <v>153.4952</v>
      </c>
      <c r="D290" s="228">
        <v>4.6397</v>
      </c>
      <c r="E290" s="228">
        <v>25.0668</v>
      </c>
      <c r="F290" s="228">
        <v>15.7415</v>
      </c>
      <c r="G290" s="228">
        <v>3.8102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9" t="s">
        <v>562</v>
      </c>
      <c r="B291" s="228">
        <v>0.5209</v>
      </c>
      <c r="C291" s="228">
        <v>148.8915</v>
      </c>
      <c r="D291" s="228">
        <v>3.9981</v>
      </c>
      <c r="E291" s="228">
        <v>28.6369</v>
      </c>
      <c r="F291" s="228">
        <v>16.1446</v>
      </c>
      <c r="G291" s="228">
        <v>6.8311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563</v>
      </c>
      <c r="B292" s="206">
        <v>0.9328</v>
      </c>
      <c r="C292" s="206">
        <v>148.9691</v>
      </c>
      <c r="D292" s="206">
        <v>1.5277</v>
      </c>
      <c r="E292" s="206">
        <v>26.6199</v>
      </c>
      <c r="F292" s="206">
        <v>15.9313</v>
      </c>
      <c r="G292" s="206">
        <v>5.3948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718</v>
      </c>
      <c r="B293" s="206">
        <v>12.4378</v>
      </c>
      <c r="C293" s="206">
        <v>150.1323</v>
      </c>
      <c r="D293" s="206">
        <v>0.9877</v>
      </c>
      <c r="E293" s="206">
        <v>25.5568</v>
      </c>
      <c r="F293" s="206">
        <v>14.9924</v>
      </c>
      <c r="G293" s="206">
        <v>6.9951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9" t="s">
        <v>565</v>
      </c>
      <c r="B294" s="228">
        <v>8.1605</v>
      </c>
      <c r="C294" s="228">
        <v>149.048</v>
      </c>
      <c r="D294" s="228">
        <v>1.1073</v>
      </c>
      <c r="E294" s="228">
        <v>26.7385</v>
      </c>
      <c r="F294" s="228">
        <v>14.9029</v>
      </c>
      <c r="G294" s="228">
        <v>7.5546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566</v>
      </c>
      <c r="B295" s="206">
        <v>1.015</v>
      </c>
      <c r="C295" s="206">
        <v>150.093</v>
      </c>
      <c r="D295" s="206">
        <v>2.9329</v>
      </c>
      <c r="E295" s="206">
        <v>27.0803</v>
      </c>
      <c r="F295" s="206">
        <v>15.746</v>
      </c>
      <c r="G295" s="206">
        <v>6.3128</v>
      </c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719</v>
      </c>
      <c r="B1" s="2"/>
      <c r="C1" s="2"/>
      <c r="D1" s="3" t="s">
        <v>1</v>
      </c>
      <c r="E1" s="1" t="s">
        <v>719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619.0878</v>
      </c>
      <c r="C9" s="97">
        <v>24563.3839</v>
      </c>
      <c r="D9" s="98">
        <v>101.062</v>
      </c>
      <c r="E9" s="99">
        <v>14204.1891</v>
      </c>
      <c r="F9" s="99">
        <v>19388.0079</v>
      </c>
      <c r="G9" s="99">
        <v>29710.0301</v>
      </c>
      <c r="H9" s="99">
        <v>37660.5269</v>
      </c>
      <c r="I9" s="100">
        <v>26024.0161</v>
      </c>
      <c r="J9" s="101">
        <v>100.93</v>
      </c>
      <c r="K9" s="101">
        <v>6.84</v>
      </c>
      <c r="L9" s="101">
        <v>13.11</v>
      </c>
      <c r="M9" s="101">
        <v>12</v>
      </c>
      <c r="N9" s="101">
        <v>174.5744</v>
      </c>
      <c r="O9" s="92"/>
    </row>
    <row r="10" spans="1:15" s="93" customFormat="1" ht="16.5" customHeight="1" thickTop="1">
      <c r="A10" s="102" t="s">
        <v>79</v>
      </c>
      <c r="B10" s="103">
        <v>0.315</v>
      </c>
      <c r="C10" s="104">
        <v>11494.5011</v>
      </c>
      <c r="D10" s="105">
        <v>95.9551</v>
      </c>
      <c r="E10" s="106">
        <v>8741.1626</v>
      </c>
      <c r="F10" s="106">
        <v>10147.2808</v>
      </c>
      <c r="G10" s="106">
        <v>14740.6066</v>
      </c>
      <c r="H10" s="106">
        <v>17545.6625</v>
      </c>
      <c r="I10" s="107">
        <v>12687.9698</v>
      </c>
      <c r="J10" s="108">
        <v>98.02</v>
      </c>
      <c r="K10" s="108">
        <v>4.38</v>
      </c>
      <c r="L10" s="108">
        <v>5.93</v>
      </c>
      <c r="M10" s="108">
        <v>7.1</v>
      </c>
      <c r="N10" s="108">
        <v>175.909</v>
      </c>
      <c r="O10" s="92"/>
    </row>
    <row r="11" spans="1:15" s="93" customFormat="1" ht="16.5" customHeight="1">
      <c r="A11" s="109" t="s">
        <v>80</v>
      </c>
      <c r="B11" s="110">
        <v>60.7294</v>
      </c>
      <c r="C11" s="111">
        <v>21567.5792</v>
      </c>
      <c r="D11" s="112">
        <v>99.4823</v>
      </c>
      <c r="E11" s="113">
        <v>13854.2976</v>
      </c>
      <c r="F11" s="113">
        <v>17141.727</v>
      </c>
      <c r="G11" s="113">
        <v>24896.4463</v>
      </c>
      <c r="H11" s="113">
        <v>28808.0445</v>
      </c>
      <c r="I11" s="114">
        <v>21638.4265</v>
      </c>
      <c r="J11" s="115">
        <v>99.34</v>
      </c>
      <c r="K11" s="115">
        <v>6.65</v>
      </c>
      <c r="L11" s="115">
        <v>11.94</v>
      </c>
      <c r="M11" s="115">
        <v>11.38</v>
      </c>
      <c r="N11" s="115">
        <v>174.7123</v>
      </c>
      <c r="O11" s="92"/>
    </row>
    <row r="12" spans="1:15" s="93" customFormat="1" ht="16.5" customHeight="1">
      <c r="A12" s="109" t="s">
        <v>81</v>
      </c>
      <c r="B12" s="110">
        <v>140.5062</v>
      </c>
      <c r="C12" s="111">
        <v>24123.5553</v>
      </c>
      <c r="D12" s="112">
        <v>101.0876</v>
      </c>
      <c r="E12" s="113">
        <v>15077.2978</v>
      </c>
      <c r="F12" s="113">
        <v>19653.3296</v>
      </c>
      <c r="G12" s="113">
        <v>28950.7536</v>
      </c>
      <c r="H12" s="113">
        <v>35898.9149</v>
      </c>
      <c r="I12" s="114">
        <v>25486.6047</v>
      </c>
      <c r="J12" s="115">
        <v>100.91</v>
      </c>
      <c r="K12" s="115">
        <v>7.49</v>
      </c>
      <c r="L12" s="115">
        <v>14.17</v>
      </c>
      <c r="M12" s="115">
        <v>11.59</v>
      </c>
      <c r="N12" s="115">
        <v>175.0032</v>
      </c>
      <c r="O12" s="92"/>
    </row>
    <row r="13" spans="1:15" s="93" customFormat="1" ht="16.5" customHeight="1">
      <c r="A13" s="109" t="s">
        <v>82</v>
      </c>
      <c r="B13" s="110">
        <v>185.8737</v>
      </c>
      <c r="C13" s="111">
        <v>25007.4383</v>
      </c>
      <c r="D13" s="112">
        <v>101.0081</v>
      </c>
      <c r="E13" s="113">
        <v>14202.9166</v>
      </c>
      <c r="F13" s="113">
        <v>19957.2455</v>
      </c>
      <c r="G13" s="113">
        <v>30284.1638</v>
      </c>
      <c r="H13" s="113">
        <v>38198.4926</v>
      </c>
      <c r="I13" s="114">
        <v>26482.9062</v>
      </c>
      <c r="J13" s="115">
        <v>100.98</v>
      </c>
      <c r="K13" s="115">
        <v>6.75</v>
      </c>
      <c r="L13" s="115">
        <v>13.39</v>
      </c>
      <c r="M13" s="115">
        <v>12.04</v>
      </c>
      <c r="N13" s="115">
        <v>174.3133</v>
      </c>
      <c r="O13" s="92"/>
    </row>
    <row r="14" spans="1:15" s="93" customFormat="1" ht="16.5" customHeight="1">
      <c r="A14" s="109" t="s">
        <v>83</v>
      </c>
      <c r="B14" s="110">
        <v>187.4892</v>
      </c>
      <c r="C14" s="111">
        <v>25542.0754</v>
      </c>
      <c r="D14" s="112">
        <v>100.8695</v>
      </c>
      <c r="E14" s="113">
        <v>13745.3592</v>
      </c>
      <c r="F14" s="113">
        <v>19639.922</v>
      </c>
      <c r="G14" s="113">
        <v>30578.5753</v>
      </c>
      <c r="H14" s="113">
        <v>38951.3221</v>
      </c>
      <c r="I14" s="114">
        <v>26692.3184</v>
      </c>
      <c r="J14" s="115">
        <v>100.81</v>
      </c>
      <c r="K14" s="115">
        <v>6.49</v>
      </c>
      <c r="L14" s="115">
        <v>12.3</v>
      </c>
      <c r="M14" s="115">
        <v>12.43</v>
      </c>
      <c r="N14" s="115">
        <v>174.3387</v>
      </c>
      <c r="O14" s="92"/>
    </row>
    <row r="15" spans="1:15" s="93" customFormat="1" ht="16.5" customHeight="1">
      <c r="A15" s="109" t="s">
        <v>84</v>
      </c>
      <c r="B15" s="110">
        <v>44.174</v>
      </c>
      <c r="C15" s="111">
        <v>26619.9135</v>
      </c>
      <c r="D15" s="112">
        <v>100.6389</v>
      </c>
      <c r="E15" s="113">
        <v>14885.75</v>
      </c>
      <c r="F15" s="113">
        <v>20240.4273</v>
      </c>
      <c r="G15" s="113">
        <v>33567.9527</v>
      </c>
      <c r="H15" s="113">
        <v>45310.7485</v>
      </c>
      <c r="I15" s="114">
        <v>29090.4252</v>
      </c>
      <c r="J15" s="115">
        <v>100.55</v>
      </c>
      <c r="K15" s="115">
        <v>6.95</v>
      </c>
      <c r="L15" s="115">
        <v>13.46</v>
      </c>
      <c r="M15" s="115">
        <v>11.99</v>
      </c>
      <c r="N15" s="115">
        <v>175.1106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208.5119</v>
      </c>
      <c r="C17" s="97">
        <v>26510.8463</v>
      </c>
      <c r="D17" s="98">
        <v>100.6259</v>
      </c>
      <c r="E17" s="99">
        <v>16264.0339</v>
      </c>
      <c r="F17" s="99">
        <v>21256.701</v>
      </c>
      <c r="G17" s="99">
        <v>33464.1367</v>
      </c>
      <c r="H17" s="99">
        <v>43680.8503</v>
      </c>
      <c r="I17" s="100">
        <v>29217.1826</v>
      </c>
      <c r="J17" s="101">
        <v>100.38</v>
      </c>
      <c r="K17" s="101">
        <v>7.23</v>
      </c>
      <c r="L17" s="101">
        <v>17.06</v>
      </c>
      <c r="M17" s="101">
        <v>10.99</v>
      </c>
      <c r="N17" s="101">
        <v>175.2085</v>
      </c>
      <c r="O17" s="92"/>
    </row>
    <row r="18" spans="1:15" s="93" customFormat="1" ht="16.5" customHeight="1" thickTop="1">
      <c r="A18" s="102" t="s">
        <v>79</v>
      </c>
      <c r="B18" s="103">
        <v>0.177</v>
      </c>
      <c r="C18" s="104">
        <v>10843.6226</v>
      </c>
      <c r="D18" s="105">
        <v>98.8769</v>
      </c>
      <c r="E18" s="106">
        <v>8553.9046</v>
      </c>
      <c r="F18" s="106">
        <v>9445.1846</v>
      </c>
      <c r="G18" s="106">
        <v>13084.4257</v>
      </c>
      <c r="H18" s="106">
        <v>16061.5189</v>
      </c>
      <c r="I18" s="107">
        <v>11771.5218</v>
      </c>
      <c r="J18" s="108">
        <v>98.7</v>
      </c>
      <c r="K18" s="108">
        <v>3.72</v>
      </c>
      <c r="L18" s="108">
        <v>6.85</v>
      </c>
      <c r="M18" s="108">
        <v>6.94</v>
      </c>
      <c r="N18" s="108">
        <v>176.3982</v>
      </c>
      <c r="O18" s="92"/>
    </row>
    <row r="19" spans="1:15" s="93" customFormat="1" ht="16.5" customHeight="1">
      <c r="A19" s="109" t="s">
        <v>80</v>
      </c>
      <c r="B19" s="110">
        <v>24.1463</v>
      </c>
      <c r="C19" s="111">
        <v>22213.5198</v>
      </c>
      <c r="D19" s="112">
        <v>99.2227</v>
      </c>
      <c r="E19" s="113">
        <v>12981.25</v>
      </c>
      <c r="F19" s="113">
        <v>17199.8732</v>
      </c>
      <c r="G19" s="113">
        <v>25560.9419</v>
      </c>
      <c r="H19" s="113">
        <v>29260.4303</v>
      </c>
      <c r="I19" s="114">
        <v>21925.5611</v>
      </c>
      <c r="J19" s="115">
        <v>98.52</v>
      </c>
      <c r="K19" s="115">
        <v>6.35</v>
      </c>
      <c r="L19" s="115">
        <v>15.28</v>
      </c>
      <c r="M19" s="115">
        <v>10.39</v>
      </c>
      <c r="N19" s="115">
        <v>174.6175</v>
      </c>
      <c r="O19" s="92"/>
    </row>
    <row r="20" spans="1:15" s="93" customFormat="1" ht="16.5" customHeight="1">
      <c r="A20" s="109" t="s">
        <v>81</v>
      </c>
      <c r="B20" s="110">
        <v>58.841</v>
      </c>
      <c r="C20" s="111">
        <v>26538.7652</v>
      </c>
      <c r="D20" s="112">
        <v>100.0972</v>
      </c>
      <c r="E20" s="113">
        <v>17493.3675</v>
      </c>
      <c r="F20" s="113">
        <v>22132.9703</v>
      </c>
      <c r="G20" s="113">
        <v>31988.4189</v>
      </c>
      <c r="H20" s="113">
        <v>40162.1779</v>
      </c>
      <c r="I20" s="114">
        <v>28523.8275</v>
      </c>
      <c r="J20" s="115">
        <v>100.12</v>
      </c>
      <c r="K20" s="115">
        <v>7.91</v>
      </c>
      <c r="L20" s="115">
        <v>18.11</v>
      </c>
      <c r="M20" s="115">
        <v>10.46</v>
      </c>
      <c r="N20" s="115">
        <v>175.6534</v>
      </c>
      <c r="O20" s="92"/>
    </row>
    <row r="21" spans="1:15" s="93" customFormat="1" ht="16.5" customHeight="1">
      <c r="A21" s="109" t="s">
        <v>82</v>
      </c>
      <c r="B21" s="110">
        <v>53.3475</v>
      </c>
      <c r="C21" s="111">
        <v>29248.3193</v>
      </c>
      <c r="D21" s="112">
        <v>100.7973</v>
      </c>
      <c r="E21" s="113">
        <v>17977.2461</v>
      </c>
      <c r="F21" s="113">
        <v>23443.761</v>
      </c>
      <c r="G21" s="113">
        <v>36473.8283</v>
      </c>
      <c r="H21" s="113">
        <v>46582.2857</v>
      </c>
      <c r="I21" s="114">
        <v>31965.419</v>
      </c>
      <c r="J21" s="115">
        <v>100.57</v>
      </c>
      <c r="K21" s="115">
        <v>7.11</v>
      </c>
      <c r="L21" s="115">
        <v>18.34</v>
      </c>
      <c r="M21" s="115">
        <v>10.88</v>
      </c>
      <c r="N21" s="115">
        <v>174.7596</v>
      </c>
      <c r="O21" s="92"/>
    </row>
    <row r="22" spans="1:15" s="93" customFormat="1" ht="16.5" customHeight="1">
      <c r="A22" s="109" t="s">
        <v>83</v>
      </c>
      <c r="B22" s="110">
        <v>50.0135</v>
      </c>
      <c r="C22" s="111">
        <v>27011.5022</v>
      </c>
      <c r="D22" s="112">
        <v>100.8864</v>
      </c>
      <c r="E22" s="113">
        <v>15748.722</v>
      </c>
      <c r="F22" s="113">
        <v>20823.3523</v>
      </c>
      <c r="G22" s="113">
        <v>35031.2559</v>
      </c>
      <c r="H22" s="113">
        <v>46904.2931</v>
      </c>
      <c r="I22" s="114">
        <v>30114.2593</v>
      </c>
      <c r="J22" s="115">
        <v>100.21</v>
      </c>
      <c r="K22" s="115">
        <v>6.98</v>
      </c>
      <c r="L22" s="115">
        <v>16</v>
      </c>
      <c r="M22" s="115">
        <v>11.58</v>
      </c>
      <c r="N22" s="115">
        <v>175.2016</v>
      </c>
      <c r="O22" s="92"/>
    </row>
    <row r="23" spans="1:15" s="93" customFormat="1" ht="16.5" customHeight="1">
      <c r="A23" s="109" t="s">
        <v>84</v>
      </c>
      <c r="B23" s="110">
        <v>21.9863</v>
      </c>
      <c r="C23" s="111">
        <v>26841.9563</v>
      </c>
      <c r="D23" s="112">
        <v>99.764</v>
      </c>
      <c r="E23" s="113">
        <v>15712.2826</v>
      </c>
      <c r="F23" s="113">
        <v>20109.2173</v>
      </c>
      <c r="G23" s="113">
        <v>35726.323</v>
      </c>
      <c r="H23" s="113">
        <v>49494.5447</v>
      </c>
      <c r="I23" s="114">
        <v>30512.3971</v>
      </c>
      <c r="J23" s="115">
        <v>100.09</v>
      </c>
      <c r="K23" s="115">
        <v>7.13</v>
      </c>
      <c r="L23" s="115">
        <v>14.97</v>
      </c>
      <c r="M23" s="115">
        <v>11.76</v>
      </c>
      <c r="N23" s="115">
        <v>175.7617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410.5759</v>
      </c>
      <c r="C25" s="97">
        <v>23749.1628</v>
      </c>
      <c r="D25" s="98">
        <v>101.2856</v>
      </c>
      <c r="E25" s="99">
        <v>13501.3333</v>
      </c>
      <c r="F25" s="99">
        <v>18459.6142</v>
      </c>
      <c r="G25" s="99">
        <v>28175.4134</v>
      </c>
      <c r="H25" s="99">
        <v>34268.9268</v>
      </c>
      <c r="I25" s="100">
        <v>24402.3573</v>
      </c>
      <c r="J25" s="101">
        <v>101.34</v>
      </c>
      <c r="K25" s="101">
        <v>6.6</v>
      </c>
      <c r="L25" s="101">
        <v>10.71</v>
      </c>
      <c r="M25" s="101">
        <v>12.62</v>
      </c>
      <c r="N25" s="101">
        <v>174.2524</v>
      </c>
      <c r="O25" s="92"/>
    </row>
    <row r="26" spans="1:15" s="93" customFormat="1" ht="16.5" customHeight="1" thickTop="1">
      <c r="A26" s="102" t="s">
        <v>79</v>
      </c>
      <c r="B26" s="103">
        <v>0.138</v>
      </c>
      <c r="C26" s="104">
        <v>13231.0654</v>
      </c>
      <c r="D26" s="105">
        <v>100.174</v>
      </c>
      <c r="E26" s="106">
        <v>9868.421</v>
      </c>
      <c r="F26" s="106">
        <v>10915.5555</v>
      </c>
      <c r="G26" s="106">
        <v>16135.1447</v>
      </c>
      <c r="H26" s="106">
        <v>19824.2521</v>
      </c>
      <c r="I26" s="107">
        <v>13863.0909</v>
      </c>
      <c r="J26" s="108">
        <v>99.85</v>
      </c>
      <c r="K26" s="108">
        <v>5.1</v>
      </c>
      <c r="L26" s="108">
        <v>4.92</v>
      </c>
      <c r="M26" s="108">
        <v>7.27</v>
      </c>
      <c r="N26" s="108">
        <v>175.2817</v>
      </c>
      <c r="O26" s="92"/>
    </row>
    <row r="27" spans="1:15" s="93" customFormat="1" ht="16.5" customHeight="1">
      <c r="A27" s="109" t="s">
        <v>80</v>
      </c>
      <c r="B27" s="110">
        <v>36.583</v>
      </c>
      <c r="C27" s="111">
        <v>21231.767</v>
      </c>
      <c r="D27" s="112">
        <v>99.942</v>
      </c>
      <c r="E27" s="113">
        <v>14252.4091</v>
      </c>
      <c r="F27" s="113">
        <v>17114.0411</v>
      </c>
      <c r="G27" s="113">
        <v>24351.1268</v>
      </c>
      <c r="H27" s="113">
        <v>28413.8295</v>
      </c>
      <c r="I27" s="114">
        <v>21448.9063</v>
      </c>
      <c r="J27" s="115">
        <v>99.93</v>
      </c>
      <c r="K27" s="115">
        <v>6.86</v>
      </c>
      <c r="L27" s="115">
        <v>9.68</v>
      </c>
      <c r="M27" s="115">
        <v>12.05</v>
      </c>
      <c r="N27" s="115">
        <v>174.7748</v>
      </c>
      <c r="O27" s="92"/>
    </row>
    <row r="28" spans="1:15" s="93" customFormat="1" ht="16.5" customHeight="1">
      <c r="A28" s="109" t="s">
        <v>81</v>
      </c>
      <c r="B28" s="110">
        <v>81.6652</v>
      </c>
      <c r="C28" s="111">
        <v>22750.4407</v>
      </c>
      <c r="D28" s="112">
        <v>101.7016</v>
      </c>
      <c r="E28" s="113">
        <v>13528.8333</v>
      </c>
      <c r="F28" s="113">
        <v>18123.2366</v>
      </c>
      <c r="G28" s="113">
        <v>26464.1926</v>
      </c>
      <c r="H28" s="113">
        <v>32166.2649</v>
      </c>
      <c r="I28" s="114">
        <v>23298.2519</v>
      </c>
      <c r="J28" s="115">
        <v>101.8</v>
      </c>
      <c r="K28" s="115">
        <v>7.12</v>
      </c>
      <c r="L28" s="115">
        <v>10.69</v>
      </c>
      <c r="M28" s="115">
        <v>12.59</v>
      </c>
      <c r="N28" s="115">
        <v>174.5347</v>
      </c>
      <c r="O28" s="92"/>
    </row>
    <row r="29" spans="1:15" s="93" customFormat="1" ht="16.5" customHeight="1">
      <c r="A29" s="109" t="s">
        <v>82</v>
      </c>
      <c r="B29" s="110">
        <v>132.5261</v>
      </c>
      <c r="C29" s="111">
        <v>23898.4282</v>
      </c>
      <c r="D29" s="112">
        <v>100.8672</v>
      </c>
      <c r="E29" s="113">
        <v>13401.4444</v>
      </c>
      <c r="F29" s="113">
        <v>18677.9041</v>
      </c>
      <c r="G29" s="113">
        <v>27850.705</v>
      </c>
      <c r="H29" s="113">
        <v>33658.8979</v>
      </c>
      <c r="I29" s="114">
        <v>24275.9492</v>
      </c>
      <c r="J29" s="115">
        <v>101.01</v>
      </c>
      <c r="K29" s="115">
        <v>6.56</v>
      </c>
      <c r="L29" s="115">
        <v>10.77</v>
      </c>
      <c r="M29" s="115">
        <v>12.66</v>
      </c>
      <c r="N29" s="115">
        <v>174.1337</v>
      </c>
      <c r="O29" s="92"/>
    </row>
    <row r="30" spans="1:15" s="93" customFormat="1" ht="16.5" customHeight="1">
      <c r="A30" s="109" t="s">
        <v>83</v>
      </c>
      <c r="B30" s="110">
        <v>137.4757</v>
      </c>
      <c r="C30" s="111">
        <v>25053.1613</v>
      </c>
      <c r="D30" s="112">
        <v>101.003</v>
      </c>
      <c r="E30" s="113">
        <v>13320.5833</v>
      </c>
      <c r="F30" s="113">
        <v>19124.1039</v>
      </c>
      <c r="G30" s="113">
        <v>29503.6515</v>
      </c>
      <c r="H30" s="113">
        <v>35983.9122</v>
      </c>
      <c r="I30" s="114">
        <v>25447.4132</v>
      </c>
      <c r="J30" s="115">
        <v>101.19</v>
      </c>
      <c r="K30" s="115">
        <v>6.28</v>
      </c>
      <c r="L30" s="115">
        <v>10.71</v>
      </c>
      <c r="M30" s="115">
        <v>12.79</v>
      </c>
      <c r="N30" s="115">
        <v>174.0248</v>
      </c>
      <c r="O30" s="92"/>
    </row>
    <row r="31" spans="1:15" s="93" customFormat="1" ht="16.5" customHeight="1">
      <c r="A31" s="109" t="s">
        <v>84</v>
      </c>
      <c r="B31" s="110">
        <v>22.1876</v>
      </c>
      <c r="C31" s="111">
        <v>26418.7227</v>
      </c>
      <c r="D31" s="112">
        <v>101.4425</v>
      </c>
      <c r="E31" s="113">
        <v>14040.927</v>
      </c>
      <c r="F31" s="113">
        <v>20368.6562</v>
      </c>
      <c r="G31" s="113">
        <v>32005.638</v>
      </c>
      <c r="H31" s="113">
        <v>41451.1908</v>
      </c>
      <c r="I31" s="114">
        <v>27681.3633</v>
      </c>
      <c r="J31" s="115">
        <v>101.33</v>
      </c>
      <c r="K31" s="115">
        <v>6.75</v>
      </c>
      <c r="L31" s="115">
        <v>11.81</v>
      </c>
      <c r="M31" s="115">
        <v>12.24</v>
      </c>
      <c r="N31" s="115">
        <v>174.4654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16264.0339</v>
      </c>
      <c r="R37" s="129">
        <v>13501.3333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21256.701</v>
      </c>
      <c r="R38" s="129">
        <v>18459.6142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26510.8463</v>
      </c>
      <c r="R39" s="131">
        <v>23749.1628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33464.1367</v>
      </c>
      <c r="R40" s="129">
        <v>28175.4134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43680.8503</v>
      </c>
      <c r="R41" s="129">
        <v>34268.9268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719</v>
      </c>
      <c r="B1" s="2"/>
      <c r="C1" s="2"/>
      <c r="D1" s="3"/>
      <c r="E1" s="3"/>
      <c r="F1" s="3" t="s">
        <v>2</v>
      </c>
      <c r="G1" s="1" t="s">
        <v>719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24.3277</v>
      </c>
      <c r="E9" s="104">
        <v>13059.6897</v>
      </c>
      <c r="F9" s="138">
        <v>97.9005</v>
      </c>
      <c r="G9" s="106">
        <v>9666.255</v>
      </c>
      <c r="H9" s="106">
        <v>11285.7794</v>
      </c>
      <c r="I9" s="106">
        <v>16023.7374</v>
      </c>
      <c r="J9" s="106">
        <v>19387.3082</v>
      </c>
      <c r="K9" s="107">
        <v>13990.0155</v>
      </c>
      <c r="L9" s="108">
        <v>97.95</v>
      </c>
      <c r="M9" s="108">
        <v>5.19</v>
      </c>
      <c r="N9" s="108">
        <v>10.8</v>
      </c>
      <c r="O9" s="108">
        <v>10.17</v>
      </c>
      <c r="P9" s="108">
        <v>174.7319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91.9185</v>
      </c>
      <c r="E10" s="111">
        <v>15809.1163</v>
      </c>
      <c r="F10" s="142">
        <v>99.3806</v>
      </c>
      <c r="G10" s="113">
        <v>11309.2588</v>
      </c>
      <c r="H10" s="113">
        <v>12944.6666</v>
      </c>
      <c r="I10" s="113">
        <v>19320.9424</v>
      </c>
      <c r="J10" s="113">
        <v>23237.0667</v>
      </c>
      <c r="K10" s="114">
        <v>16668.9458</v>
      </c>
      <c r="L10" s="115">
        <v>99.82</v>
      </c>
      <c r="M10" s="115">
        <v>6.31</v>
      </c>
      <c r="N10" s="115">
        <v>13.86</v>
      </c>
      <c r="O10" s="115">
        <v>9.91</v>
      </c>
      <c r="P10" s="115">
        <v>175.35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243.9388</v>
      </c>
      <c r="E11" s="111">
        <v>23962.0729</v>
      </c>
      <c r="F11" s="142">
        <v>101.3576</v>
      </c>
      <c r="G11" s="113">
        <v>16792.9717</v>
      </c>
      <c r="H11" s="113">
        <v>20577.3473</v>
      </c>
      <c r="I11" s="113">
        <v>28164.2013</v>
      </c>
      <c r="J11" s="113">
        <v>33031.9885</v>
      </c>
      <c r="K11" s="114">
        <v>24655.8739</v>
      </c>
      <c r="L11" s="115">
        <v>101.06</v>
      </c>
      <c r="M11" s="115">
        <v>6.01</v>
      </c>
      <c r="N11" s="115">
        <v>15.13</v>
      </c>
      <c r="O11" s="115">
        <v>11.43</v>
      </c>
      <c r="P11" s="115">
        <v>173.9121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52.3691</v>
      </c>
      <c r="E12" s="111">
        <v>26034.5397</v>
      </c>
      <c r="F12" s="142">
        <v>99.2009</v>
      </c>
      <c r="G12" s="113">
        <v>18685.7441</v>
      </c>
      <c r="H12" s="113">
        <v>21999.8078</v>
      </c>
      <c r="I12" s="113">
        <v>31747.127</v>
      </c>
      <c r="J12" s="113">
        <v>38273.3381</v>
      </c>
      <c r="K12" s="114">
        <v>27514.9112</v>
      </c>
      <c r="L12" s="115">
        <v>99.62</v>
      </c>
      <c r="M12" s="115">
        <v>5.94</v>
      </c>
      <c r="N12" s="115">
        <v>16.77</v>
      </c>
      <c r="O12" s="115">
        <v>12.27</v>
      </c>
      <c r="P12" s="115">
        <v>173.9012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182.4676</v>
      </c>
      <c r="E13" s="111">
        <v>29142.6592</v>
      </c>
      <c r="F13" s="142">
        <v>101.4858</v>
      </c>
      <c r="G13" s="113">
        <v>22993.6661</v>
      </c>
      <c r="H13" s="113">
        <v>25631.9706</v>
      </c>
      <c r="I13" s="113">
        <v>37551.7131</v>
      </c>
      <c r="J13" s="113">
        <v>50060.0335</v>
      </c>
      <c r="K13" s="114">
        <v>33893.6276</v>
      </c>
      <c r="L13" s="115">
        <v>101.45</v>
      </c>
      <c r="M13" s="115">
        <v>8.15</v>
      </c>
      <c r="N13" s="115">
        <v>16.85</v>
      </c>
      <c r="O13" s="115">
        <v>12.97</v>
      </c>
      <c r="P13" s="115">
        <v>175.3544</v>
      </c>
      <c r="R13" s="139"/>
    </row>
    <row r="14" spans="1:18" ht="18.75" customHeight="1" thickBot="1">
      <c r="A14" s="143" t="s">
        <v>100</v>
      </c>
      <c r="B14" s="143"/>
      <c r="C14" s="144"/>
      <c r="D14" s="145">
        <v>24.0659</v>
      </c>
      <c r="E14" s="146">
        <v>24107.6623</v>
      </c>
      <c r="F14" s="147">
        <v>100.1284</v>
      </c>
      <c r="G14" s="148">
        <v>16213.4304</v>
      </c>
      <c r="H14" s="148">
        <v>20678.483</v>
      </c>
      <c r="I14" s="148">
        <v>27601.6333</v>
      </c>
      <c r="J14" s="148">
        <v>32828.3736</v>
      </c>
      <c r="K14" s="149">
        <v>24876.7447</v>
      </c>
      <c r="L14" s="150">
        <v>100.77</v>
      </c>
      <c r="M14" s="150">
        <v>6.16</v>
      </c>
      <c r="N14" s="150">
        <v>12.77</v>
      </c>
      <c r="O14" s="150">
        <v>13.47</v>
      </c>
      <c r="P14" s="150">
        <v>173.7175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619.0878</v>
      </c>
      <c r="E15" s="154">
        <v>24563.3839</v>
      </c>
      <c r="F15" s="155">
        <v>101.062</v>
      </c>
      <c r="G15" s="156">
        <v>14204.1891</v>
      </c>
      <c r="H15" s="156">
        <v>19388.0079</v>
      </c>
      <c r="I15" s="156">
        <v>29710.0301</v>
      </c>
      <c r="J15" s="156">
        <v>37660.5269</v>
      </c>
      <c r="K15" s="157">
        <v>26024.0161</v>
      </c>
      <c r="L15" s="158">
        <v>100.93</v>
      </c>
      <c r="M15" s="158">
        <v>6.84</v>
      </c>
      <c r="N15" s="158">
        <v>15.64</v>
      </c>
      <c r="O15" s="158">
        <v>12</v>
      </c>
      <c r="P15" s="158">
        <v>174.5744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9666.255</v>
      </c>
      <c r="T23" s="163">
        <v>11285.7794</v>
      </c>
      <c r="U23" s="164">
        <v>13059.6897</v>
      </c>
      <c r="V23" s="163">
        <v>16023.7374</v>
      </c>
      <c r="W23" s="163">
        <v>19387.3082</v>
      </c>
      <c r="X23" s="165">
        <v>13990.0155</v>
      </c>
    </row>
    <row r="24" spans="19:24" ht="12.75">
      <c r="S24" s="163">
        <v>11309.2588</v>
      </c>
      <c r="T24" s="163">
        <v>12944.6666</v>
      </c>
      <c r="U24" s="164">
        <v>15809.1163</v>
      </c>
      <c r="V24" s="163">
        <v>19320.9424</v>
      </c>
      <c r="W24" s="163">
        <v>23237.0667</v>
      </c>
      <c r="X24" s="165">
        <v>16668.9458</v>
      </c>
    </row>
    <row r="25" spans="19:24" ht="12.75">
      <c r="S25" s="163">
        <v>16792.9717</v>
      </c>
      <c r="T25" s="163">
        <v>20577.3473</v>
      </c>
      <c r="U25" s="164">
        <v>23962.0729</v>
      </c>
      <c r="V25" s="163">
        <v>28164.2013</v>
      </c>
      <c r="W25" s="163">
        <v>33031.9885</v>
      </c>
      <c r="X25" s="165">
        <v>24655.8739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18685.7441</v>
      </c>
      <c r="T26" s="163">
        <v>21999.8078</v>
      </c>
      <c r="U26" s="164">
        <v>26034.5397</v>
      </c>
      <c r="V26" s="163">
        <v>31747.127</v>
      </c>
      <c r="W26" s="163">
        <v>38273.3381</v>
      </c>
      <c r="X26" s="165">
        <v>27514.9112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22993.6661</v>
      </c>
      <c r="T27" s="163">
        <v>25631.9706</v>
      </c>
      <c r="U27" s="164">
        <v>29142.6592</v>
      </c>
      <c r="V27" s="163">
        <v>37551.7131</v>
      </c>
      <c r="W27" s="163">
        <v>50060.0335</v>
      </c>
      <c r="X27" s="165">
        <v>33893.6276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1619.5244000000002</v>
      </c>
      <c r="T30" s="163">
        <v>11285.7794</v>
      </c>
      <c r="U30" s="164">
        <v>1773.9103000000014</v>
      </c>
      <c r="V30" s="163">
        <v>2964.047699999999</v>
      </c>
      <c r="W30" s="163">
        <v>3363.5707999999995</v>
      </c>
      <c r="X30" s="165">
        <v>13990.0155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1635.4078000000009</v>
      </c>
      <c r="T31" s="163">
        <v>12944.6666</v>
      </c>
      <c r="U31" s="164">
        <v>2864.449699999999</v>
      </c>
      <c r="V31" s="163">
        <v>3511.8261</v>
      </c>
      <c r="W31" s="163">
        <v>3916.1242999999995</v>
      </c>
      <c r="X31" s="165">
        <v>16668.9458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3784.375600000003</v>
      </c>
      <c r="T32" s="163">
        <v>20577.3473</v>
      </c>
      <c r="U32" s="164">
        <v>3384.725599999998</v>
      </c>
      <c r="V32" s="163">
        <v>4202.128400000001</v>
      </c>
      <c r="W32" s="163">
        <v>4867.787199999999</v>
      </c>
      <c r="X32" s="165">
        <v>24655.8739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3314.063699999999</v>
      </c>
      <c r="T33" s="163">
        <v>21999.8078</v>
      </c>
      <c r="U33" s="164">
        <v>4034.7319000000025</v>
      </c>
      <c r="V33" s="163">
        <v>5712.587299999999</v>
      </c>
      <c r="W33" s="163">
        <v>6526.2111</v>
      </c>
      <c r="X33" s="165">
        <v>27514.9112</v>
      </c>
    </row>
    <row r="34" spans="19:24" ht="12.75">
      <c r="S34" s="163">
        <v>2638.304500000002</v>
      </c>
      <c r="T34" s="163">
        <v>25631.9706</v>
      </c>
      <c r="U34" s="164">
        <v>3510.6885999999977</v>
      </c>
      <c r="V34" s="163">
        <v>8409.053900000003</v>
      </c>
      <c r="W34" s="163">
        <v>12508.320399999997</v>
      </c>
      <c r="X34" s="165">
        <v>33893.6276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719</v>
      </c>
      <c r="B1" s="3"/>
      <c r="C1" s="3"/>
      <c r="D1" s="3"/>
      <c r="E1" s="3" t="s">
        <v>3</v>
      </c>
      <c r="F1" s="1" t="s">
        <v>719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123.2498</v>
      </c>
      <c r="D9" s="104">
        <v>28258.0588</v>
      </c>
      <c r="E9" s="105">
        <v>101.516</v>
      </c>
      <c r="F9" s="106">
        <v>17906.3333</v>
      </c>
      <c r="G9" s="106">
        <v>22653.7721</v>
      </c>
      <c r="H9" s="106">
        <v>35747.8761</v>
      </c>
      <c r="I9" s="106">
        <v>45785.8831</v>
      </c>
      <c r="J9" s="107">
        <v>31026.4179</v>
      </c>
      <c r="K9" s="108">
        <v>101.7</v>
      </c>
      <c r="L9" s="108">
        <v>8.66</v>
      </c>
      <c r="M9" s="108">
        <v>16.61</v>
      </c>
      <c r="N9" s="108">
        <v>11.25</v>
      </c>
      <c r="O9" s="108">
        <v>175.5041</v>
      </c>
      <c r="P9" s="92"/>
      <c r="Q9" s="172">
        <v>115.04139215932703</v>
      </c>
      <c r="R9" s="173">
        <v>28258.0588</v>
      </c>
      <c r="S9" s="174" t="s">
        <v>730</v>
      </c>
    </row>
    <row r="10" spans="1:19" s="93" customFormat="1" ht="17.25" customHeight="1">
      <c r="A10" s="175" t="s">
        <v>20</v>
      </c>
      <c r="B10" s="176" t="s">
        <v>19</v>
      </c>
      <c r="C10" s="141">
        <v>52.0969</v>
      </c>
      <c r="D10" s="111">
        <v>23863.9203</v>
      </c>
      <c r="E10" s="112">
        <v>100.9273</v>
      </c>
      <c r="F10" s="113">
        <v>13645.8333</v>
      </c>
      <c r="G10" s="113">
        <v>18576.3373</v>
      </c>
      <c r="H10" s="113">
        <v>28118.4203</v>
      </c>
      <c r="I10" s="113">
        <v>33640.5871</v>
      </c>
      <c r="J10" s="114">
        <v>24274.0734</v>
      </c>
      <c r="K10" s="115">
        <v>100.72</v>
      </c>
      <c r="L10" s="115">
        <v>6.15</v>
      </c>
      <c r="M10" s="115">
        <v>12.4</v>
      </c>
      <c r="N10" s="115">
        <v>12.45</v>
      </c>
      <c r="O10" s="115">
        <v>174.141</v>
      </c>
      <c r="P10" s="92"/>
      <c r="Q10" s="172">
        <v>97.15241351579414</v>
      </c>
      <c r="R10" s="173">
        <v>23863.9203</v>
      </c>
      <c r="S10" s="174" t="s">
        <v>731</v>
      </c>
    </row>
    <row r="11" spans="1:19" s="93" customFormat="1" ht="17.25" customHeight="1">
      <c r="A11" s="175" t="s">
        <v>22</v>
      </c>
      <c r="B11" s="176" t="s">
        <v>21</v>
      </c>
      <c r="C11" s="141">
        <v>33.4034</v>
      </c>
      <c r="D11" s="111">
        <v>23937.6903</v>
      </c>
      <c r="E11" s="112">
        <v>100.8824</v>
      </c>
      <c r="F11" s="113">
        <v>14181.7377</v>
      </c>
      <c r="G11" s="113">
        <v>18825.7231</v>
      </c>
      <c r="H11" s="113">
        <v>28070.5851</v>
      </c>
      <c r="I11" s="113">
        <v>33782.9288</v>
      </c>
      <c r="J11" s="114">
        <v>24322.746</v>
      </c>
      <c r="K11" s="115">
        <v>100.89</v>
      </c>
      <c r="L11" s="115">
        <v>6.26</v>
      </c>
      <c r="M11" s="115">
        <v>12.56</v>
      </c>
      <c r="N11" s="115">
        <v>12.37</v>
      </c>
      <c r="O11" s="115">
        <v>173.9818</v>
      </c>
      <c r="P11" s="92"/>
      <c r="Q11" s="172">
        <v>97.45273858623362</v>
      </c>
      <c r="R11" s="173">
        <v>23937.6903</v>
      </c>
      <c r="S11" s="174" t="s">
        <v>731</v>
      </c>
    </row>
    <row r="12" spans="1:19" s="93" customFormat="1" ht="17.25" customHeight="1">
      <c r="A12" s="175" t="s">
        <v>24</v>
      </c>
      <c r="B12" s="176" t="s">
        <v>23</v>
      </c>
      <c r="C12" s="141">
        <v>32.7469</v>
      </c>
      <c r="D12" s="111">
        <v>24975.1334</v>
      </c>
      <c r="E12" s="112">
        <v>100.7245</v>
      </c>
      <c r="F12" s="113">
        <v>15203.5786</v>
      </c>
      <c r="G12" s="113">
        <v>20179.3174</v>
      </c>
      <c r="H12" s="113">
        <v>29755.6576</v>
      </c>
      <c r="I12" s="113">
        <v>37232.6565</v>
      </c>
      <c r="J12" s="114">
        <v>26508.1113</v>
      </c>
      <c r="K12" s="115">
        <v>100.4</v>
      </c>
      <c r="L12" s="115">
        <v>7.67</v>
      </c>
      <c r="M12" s="115">
        <v>12.25</v>
      </c>
      <c r="N12" s="115">
        <v>12.29</v>
      </c>
      <c r="O12" s="115">
        <v>173.827</v>
      </c>
      <c r="P12" s="92"/>
      <c r="Q12" s="172">
        <v>101.67627352027829</v>
      </c>
      <c r="R12" s="173">
        <v>24975.1334</v>
      </c>
      <c r="S12" s="174" t="s">
        <v>732</v>
      </c>
    </row>
    <row r="13" spans="1:19" s="93" customFormat="1" ht="17.25" customHeight="1">
      <c r="A13" s="175" t="s">
        <v>26</v>
      </c>
      <c r="B13" s="176" t="s">
        <v>25</v>
      </c>
      <c r="C13" s="141">
        <v>15.0043</v>
      </c>
      <c r="D13" s="111">
        <v>24151.578</v>
      </c>
      <c r="E13" s="112">
        <v>100.3008</v>
      </c>
      <c r="F13" s="113">
        <v>14054.6666</v>
      </c>
      <c r="G13" s="113">
        <v>19303.6587</v>
      </c>
      <c r="H13" s="113">
        <v>28357.2443</v>
      </c>
      <c r="I13" s="113">
        <v>34664.6541</v>
      </c>
      <c r="J13" s="114">
        <v>24626.8309</v>
      </c>
      <c r="K13" s="115">
        <v>100.35</v>
      </c>
      <c r="L13" s="115">
        <v>5.62</v>
      </c>
      <c r="M13" s="115">
        <v>12.49</v>
      </c>
      <c r="N13" s="115">
        <v>13.06</v>
      </c>
      <c r="O13" s="115">
        <v>172.1075</v>
      </c>
      <c r="P13" s="92"/>
      <c r="Q13" s="172">
        <v>98.3234968696638</v>
      </c>
      <c r="R13" s="173">
        <v>24151.578</v>
      </c>
      <c r="S13" s="174" t="s">
        <v>733</v>
      </c>
    </row>
    <row r="14" spans="1:19" s="93" customFormat="1" ht="17.25" customHeight="1">
      <c r="A14" s="170" t="s">
        <v>28</v>
      </c>
      <c r="B14" s="171" t="s">
        <v>27</v>
      </c>
      <c r="C14" s="137">
        <v>44.8162</v>
      </c>
      <c r="D14" s="104">
        <v>23756.5436</v>
      </c>
      <c r="E14" s="105">
        <v>100.859</v>
      </c>
      <c r="F14" s="106">
        <v>12620.0833</v>
      </c>
      <c r="G14" s="106">
        <v>17454.2061</v>
      </c>
      <c r="H14" s="106">
        <v>28651.1766</v>
      </c>
      <c r="I14" s="106">
        <v>34093.5144</v>
      </c>
      <c r="J14" s="107">
        <v>24048.1151</v>
      </c>
      <c r="K14" s="108">
        <v>100.36</v>
      </c>
      <c r="L14" s="108">
        <v>6.45</v>
      </c>
      <c r="M14" s="108">
        <v>11.66</v>
      </c>
      <c r="N14" s="108">
        <v>12.73</v>
      </c>
      <c r="O14" s="108">
        <v>173.5221</v>
      </c>
      <c r="P14" s="92"/>
      <c r="Q14" s="172">
        <v>96.71527219830652</v>
      </c>
      <c r="R14" s="173">
        <v>23756.5436</v>
      </c>
      <c r="S14" s="174" t="s">
        <v>731</v>
      </c>
    </row>
    <row r="15" spans="1:19" s="93" customFormat="1" ht="17.25" customHeight="1">
      <c r="A15" s="175" t="s">
        <v>30</v>
      </c>
      <c r="B15" s="176" t="s">
        <v>29</v>
      </c>
      <c r="C15" s="141">
        <v>21.6446</v>
      </c>
      <c r="D15" s="111">
        <v>23720.2008</v>
      </c>
      <c r="E15" s="112">
        <v>100.6766</v>
      </c>
      <c r="F15" s="113">
        <v>13793.4525</v>
      </c>
      <c r="G15" s="113">
        <v>18531.3126</v>
      </c>
      <c r="H15" s="113">
        <v>27967.7753</v>
      </c>
      <c r="I15" s="113">
        <v>33711.5866</v>
      </c>
      <c r="J15" s="114">
        <v>24159.0823</v>
      </c>
      <c r="K15" s="115">
        <v>100.53</v>
      </c>
      <c r="L15" s="115">
        <v>6.21</v>
      </c>
      <c r="M15" s="115">
        <v>11.24</v>
      </c>
      <c r="N15" s="115">
        <v>12.25</v>
      </c>
      <c r="O15" s="115">
        <v>173.8433</v>
      </c>
      <c r="P15" s="92"/>
      <c r="Q15" s="172">
        <v>96.56731701367904</v>
      </c>
      <c r="R15" s="173">
        <v>23720.2008</v>
      </c>
      <c r="S15" s="174" t="s">
        <v>732</v>
      </c>
    </row>
    <row r="16" spans="1:19" s="93" customFormat="1" ht="17.25" customHeight="1">
      <c r="A16" s="175" t="s">
        <v>32</v>
      </c>
      <c r="B16" s="176" t="s">
        <v>31</v>
      </c>
      <c r="C16" s="141">
        <v>32.4459</v>
      </c>
      <c r="D16" s="111">
        <v>23968.9572</v>
      </c>
      <c r="E16" s="112">
        <v>100.4449</v>
      </c>
      <c r="F16" s="113">
        <v>14457.3942</v>
      </c>
      <c r="G16" s="113">
        <v>19716.0027</v>
      </c>
      <c r="H16" s="113">
        <v>28351.4487</v>
      </c>
      <c r="I16" s="113">
        <v>35103.858</v>
      </c>
      <c r="J16" s="114">
        <v>25161.6505</v>
      </c>
      <c r="K16" s="115">
        <v>100.13</v>
      </c>
      <c r="L16" s="115">
        <v>6.01</v>
      </c>
      <c r="M16" s="115">
        <v>12.56</v>
      </c>
      <c r="N16" s="115">
        <v>12.61</v>
      </c>
      <c r="O16" s="115">
        <v>174.3068</v>
      </c>
      <c r="P16" s="92"/>
      <c r="Q16" s="172">
        <v>97.58002927275831</v>
      </c>
      <c r="R16" s="173">
        <v>23968.9572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25.9876</v>
      </c>
      <c r="D17" s="111">
        <v>23256.5932</v>
      </c>
      <c r="E17" s="112">
        <v>100.2408</v>
      </c>
      <c r="F17" s="113">
        <v>13576</v>
      </c>
      <c r="G17" s="113">
        <v>18255.9015</v>
      </c>
      <c r="H17" s="113">
        <v>27143.7043</v>
      </c>
      <c r="I17" s="113">
        <v>32494.6021</v>
      </c>
      <c r="J17" s="114">
        <v>23530.4506</v>
      </c>
      <c r="K17" s="115">
        <v>100.17</v>
      </c>
      <c r="L17" s="115">
        <v>6.29</v>
      </c>
      <c r="M17" s="115">
        <v>11.35</v>
      </c>
      <c r="N17" s="115">
        <v>12.52</v>
      </c>
      <c r="O17" s="115">
        <v>173.969</v>
      </c>
      <c r="P17" s="92"/>
      <c r="Q17" s="172">
        <v>94.67992396601349</v>
      </c>
      <c r="R17" s="173">
        <v>23256.5932</v>
      </c>
      <c r="S17" s="174" t="s">
        <v>735</v>
      </c>
    </row>
    <row r="18" spans="1:19" s="93" customFormat="1" ht="17.25" customHeight="1">
      <c r="A18" s="175" t="s">
        <v>36</v>
      </c>
      <c r="B18" s="176" t="s">
        <v>35</v>
      </c>
      <c r="C18" s="141">
        <v>29.3957</v>
      </c>
      <c r="D18" s="111">
        <v>23782.2808</v>
      </c>
      <c r="E18" s="112">
        <v>101.0637</v>
      </c>
      <c r="F18" s="113">
        <v>13842</v>
      </c>
      <c r="G18" s="113">
        <v>18777.25</v>
      </c>
      <c r="H18" s="113">
        <v>27810.0464</v>
      </c>
      <c r="I18" s="113">
        <v>34241.5437</v>
      </c>
      <c r="J18" s="114">
        <v>24661.2584</v>
      </c>
      <c r="K18" s="115">
        <v>100.96</v>
      </c>
      <c r="L18" s="115">
        <v>6.16</v>
      </c>
      <c r="M18" s="115">
        <v>12.05</v>
      </c>
      <c r="N18" s="115">
        <v>12.13</v>
      </c>
      <c r="O18" s="115">
        <v>174.6453</v>
      </c>
      <c r="P18" s="92"/>
      <c r="Q18" s="172">
        <v>96.8200509214042</v>
      </c>
      <c r="R18" s="173">
        <v>23782.2808</v>
      </c>
      <c r="S18" s="174" t="s">
        <v>736</v>
      </c>
    </row>
    <row r="19" spans="1:19" s="93" customFormat="1" ht="17.25" customHeight="1">
      <c r="A19" s="170" t="s">
        <v>38</v>
      </c>
      <c r="B19" s="171" t="s">
        <v>37</v>
      </c>
      <c r="C19" s="137">
        <v>74.4053</v>
      </c>
      <c r="D19" s="104">
        <v>24220.037</v>
      </c>
      <c r="E19" s="105">
        <v>101.309</v>
      </c>
      <c r="F19" s="106">
        <v>13726.1063</v>
      </c>
      <c r="G19" s="106">
        <v>18768.047</v>
      </c>
      <c r="H19" s="106">
        <v>29093.2348</v>
      </c>
      <c r="I19" s="106">
        <v>36527.8559</v>
      </c>
      <c r="J19" s="107">
        <v>25499.0446</v>
      </c>
      <c r="K19" s="108">
        <v>100.72</v>
      </c>
      <c r="L19" s="108">
        <v>6.18</v>
      </c>
      <c r="M19" s="108">
        <v>12.01</v>
      </c>
      <c r="N19" s="108">
        <v>12.09</v>
      </c>
      <c r="O19" s="108">
        <v>174.6946</v>
      </c>
      <c r="P19" s="92"/>
      <c r="Q19" s="172">
        <v>98.6022003263158</v>
      </c>
      <c r="R19" s="173">
        <v>24220.037</v>
      </c>
      <c r="S19" s="174" t="s">
        <v>737</v>
      </c>
    </row>
    <row r="20" spans="1:19" s="93" customFormat="1" ht="17.25" customHeight="1">
      <c r="A20" s="175" t="s">
        <v>40</v>
      </c>
      <c r="B20" s="176" t="s">
        <v>39</v>
      </c>
      <c r="C20" s="141">
        <v>37.8164</v>
      </c>
      <c r="D20" s="111">
        <v>23775.9132</v>
      </c>
      <c r="E20" s="112">
        <v>100.6678</v>
      </c>
      <c r="F20" s="113">
        <v>14050.4166</v>
      </c>
      <c r="G20" s="113">
        <v>18719.9139</v>
      </c>
      <c r="H20" s="113">
        <v>28208.7055</v>
      </c>
      <c r="I20" s="113">
        <v>34355.8469</v>
      </c>
      <c r="J20" s="114">
        <v>24938.2129</v>
      </c>
      <c r="K20" s="115">
        <v>100.79</v>
      </c>
      <c r="L20" s="115">
        <v>7.5</v>
      </c>
      <c r="M20" s="115">
        <v>13.68</v>
      </c>
      <c r="N20" s="115">
        <v>11.47</v>
      </c>
      <c r="O20" s="115">
        <v>175.1035</v>
      </c>
      <c r="P20" s="92"/>
      <c r="Q20" s="172">
        <v>96.79412778302097</v>
      </c>
      <c r="R20" s="173">
        <v>23775.9132</v>
      </c>
      <c r="S20" s="174" t="s">
        <v>732</v>
      </c>
    </row>
    <row r="21" spans="1:19" s="93" customFormat="1" ht="17.25" customHeight="1">
      <c r="A21" s="175" t="s">
        <v>42</v>
      </c>
      <c r="B21" s="176" t="s">
        <v>41</v>
      </c>
      <c r="C21" s="141">
        <v>27.4639</v>
      </c>
      <c r="D21" s="111">
        <v>23531.3219</v>
      </c>
      <c r="E21" s="112">
        <v>100.8732</v>
      </c>
      <c r="F21" s="113">
        <v>12815.3333</v>
      </c>
      <c r="G21" s="113">
        <v>17680.8838</v>
      </c>
      <c r="H21" s="113">
        <v>27781.4399</v>
      </c>
      <c r="I21" s="113">
        <v>33726.6566</v>
      </c>
      <c r="J21" s="114">
        <v>23761.6967</v>
      </c>
      <c r="K21" s="115">
        <v>101.04</v>
      </c>
      <c r="L21" s="115">
        <v>5.56</v>
      </c>
      <c r="M21" s="115">
        <v>10.46</v>
      </c>
      <c r="N21" s="115">
        <v>13.05</v>
      </c>
      <c r="O21" s="115">
        <v>173.9446</v>
      </c>
      <c r="P21" s="92"/>
      <c r="Q21" s="172">
        <v>95.79837206387512</v>
      </c>
      <c r="R21" s="173">
        <v>23531.3219</v>
      </c>
      <c r="S21" s="174" t="s">
        <v>731</v>
      </c>
    </row>
    <row r="22" spans="1:19" s="93" customFormat="1" ht="17.25" customHeight="1">
      <c r="A22" s="175" t="s">
        <v>44</v>
      </c>
      <c r="B22" s="176" t="s">
        <v>43</v>
      </c>
      <c r="C22" s="141">
        <v>68.909</v>
      </c>
      <c r="D22" s="111">
        <v>24016.9489</v>
      </c>
      <c r="E22" s="112">
        <v>101.2513</v>
      </c>
      <c r="F22" s="113">
        <v>13318.4717</v>
      </c>
      <c r="G22" s="113">
        <v>18443.2426</v>
      </c>
      <c r="H22" s="113">
        <v>28367.5428</v>
      </c>
      <c r="I22" s="113">
        <v>35725.2678</v>
      </c>
      <c r="J22" s="114">
        <v>25180.7867</v>
      </c>
      <c r="K22" s="115">
        <v>100.95</v>
      </c>
      <c r="L22" s="115">
        <v>5.43</v>
      </c>
      <c r="M22" s="115">
        <v>11.55</v>
      </c>
      <c r="N22" s="115">
        <v>12.37</v>
      </c>
      <c r="O22" s="115">
        <v>174.6754</v>
      </c>
      <c r="P22" s="92"/>
      <c r="Q22" s="172">
        <v>97.77540829787706</v>
      </c>
      <c r="R22" s="173">
        <v>24016.9489</v>
      </c>
      <c r="S22" s="174" t="s">
        <v>737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719</v>
      </c>
      <c r="B1" s="3"/>
      <c r="C1" s="3"/>
      <c r="D1" s="3"/>
      <c r="E1" s="3" t="s">
        <v>109</v>
      </c>
      <c r="F1" s="1" t="s">
        <v>719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614.0613</v>
      </c>
      <c r="D9" s="104">
        <v>24547.8377</v>
      </c>
      <c r="E9" s="138">
        <v>101.0728</v>
      </c>
      <c r="F9" s="106">
        <v>14194.8745</v>
      </c>
      <c r="G9" s="106">
        <v>19372.9756</v>
      </c>
      <c r="H9" s="106">
        <v>29675.1644</v>
      </c>
      <c r="I9" s="106">
        <v>37568.9607</v>
      </c>
      <c r="J9" s="107">
        <v>25984.268</v>
      </c>
      <c r="K9" s="108">
        <v>100.92</v>
      </c>
      <c r="L9" s="108">
        <v>6.84</v>
      </c>
      <c r="M9" s="108">
        <v>13.11</v>
      </c>
      <c r="N9" s="108">
        <v>12.01</v>
      </c>
      <c r="O9" s="108">
        <v>174.5236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3.6032</v>
      </c>
      <c r="D10" s="111">
        <v>28457.7144</v>
      </c>
      <c r="E10" s="142">
        <v>99.9245</v>
      </c>
      <c r="F10" s="113">
        <v>17858.0692</v>
      </c>
      <c r="G10" s="113">
        <v>22990.0768</v>
      </c>
      <c r="H10" s="113">
        <v>38097.2085</v>
      </c>
      <c r="I10" s="113">
        <v>53900.5611</v>
      </c>
      <c r="J10" s="114">
        <v>32974.2595</v>
      </c>
      <c r="K10" s="115">
        <v>101.73</v>
      </c>
      <c r="L10" s="115">
        <v>7.23</v>
      </c>
      <c r="M10" s="115">
        <v>13.79</v>
      </c>
      <c r="N10" s="115">
        <v>10.5</v>
      </c>
      <c r="O10" s="115">
        <v>182.325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0.4793</v>
      </c>
      <c r="D11" s="111">
        <v>20561.5481</v>
      </c>
      <c r="E11" s="142">
        <v>100.5181</v>
      </c>
      <c r="F11" s="113">
        <v>12638.1748</v>
      </c>
      <c r="G11" s="113">
        <v>16552.5321</v>
      </c>
      <c r="H11" s="113">
        <v>26675.4114</v>
      </c>
      <c r="I11" s="113">
        <v>34204.835</v>
      </c>
      <c r="J11" s="114">
        <v>23056.2989</v>
      </c>
      <c r="K11" s="115">
        <v>100.74</v>
      </c>
      <c r="L11" s="115">
        <v>5.03</v>
      </c>
      <c r="M11" s="115">
        <v>12.18</v>
      </c>
      <c r="N11" s="115">
        <v>11.64</v>
      </c>
      <c r="O11" s="115">
        <v>176.9981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0.1962</v>
      </c>
      <c r="D12" s="111">
        <v>19885.3494</v>
      </c>
      <c r="E12" s="142">
        <v>98.0722</v>
      </c>
      <c r="F12" s="113">
        <v>11576.6666</v>
      </c>
      <c r="G12" s="113">
        <v>14972.2251</v>
      </c>
      <c r="H12" s="113">
        <v>25555.7088</v>
      </c>
      <c r="I12" s="113">
        <v>32135.5521</v>
      </c>
      <c r="J12" s="114">
        <v>21617.0184</v>
      </c>
      <c r="K12" s="115">
        <v>100.16</v>
      </c>
      <c r="L12" s="115">
        <v>5.58</v>
      </c>
      <c r="M12" s="115">
        <v>10.26</v>
      </c>
      <c r="N12" s="115">
        <v>12.4</v>
      </c>
      <c r="O12" s="115">
        <v>173.7883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0.1397</v>
      </c>
      <c r="D13" s="111">
        <v>25792.1636</v>
      </c>
      <c r="E13" s="142">
        <v>106.1067</v>
      </c>
      <c r="F13" s="113">
        <v>13889.3629</v>
      </c>
      <c r="G13" s="113">
        <v>18957.7285</v>
      </c>
      <c r="H13" s="113">
        <v>33086.15</v>
      </c>
      <c r="I13" s="113">
        <v>49266.4835</v>
      </c>
      <c r="J13" s="114">
        <v>28531.4678</v>
      </c>
      <c r="K13" s="115">
        <v>107.89</v>
      </c>
      <c r="L13" s="115">
        <v>7.14</v>
      </c>
      <c r="M13" s="115">
        <v>11.12</v>
      </c>
      <c r="N13" s="115">
        <v>11.94</v>
      </c>
      <c r="O13" s="115">
        <v>178.2805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0.0611</v>
      </c>
      <c r="D14" s="111">
        <v>22420.3502</v>
      </c>
      <c r="E14" s="142">
        <v>97.1928</v>
      </c>
      <c r="F14" s="113">
        <v>13457.4166</v>
      </c>
      <c r="G14" s="113">
        <v>18407.5681</v>
      </c>
      <c r="H14" s="113">
        <v>26594.1158</v>
      </c>
      <c r="I14" s="113">
        <v>34191.3026</v>
      </c>
      <c r="J14" s="114">
        <v>24472.6725</v>
      </c>
      <c r="K14" s="115">
        <v>101.36</v>
      </c>
      <c r="L14" s="115">
        <v>6.87</v>
      </c>
      <c r="M14" s="115">
        <v>9.12</v>
      </c>
      <c r="N14" s="115">
        <v>11.24</v>
      </c>
      <c r="O14" s="115">
        <v>177.8005</v>
      </c>
      <c r="P14" s="92"/>
    </row>
    <row r="15" spans="1:16" s="93" customFormat="1" ht="15.75" customHeight="1" thickBot="1">
      <c r="A15" s="109"/>
      <c r="B15" s="176" t="s">
        <v>124</v>
      </c>
      <c r="C15" s="141">
        <v>0.5466</v>
      </c>
      <c r="D15" s="111">
        <v>25136.7782</v>
      </c>
      <c r="E15" s="142">
        <v>99.8081</v>
      </c>
      <c r="F15" s="113">
        <v>15671.5959</v>
      </c>
      <c r="G15" s="113">
        <v>20890.8533</v>
      </c>
      <c r="H15" s="113">
        <v>31606.1346</v>
      </c>
      <c r="I15" s="113">
        <v>44164.7119</v>
      </c>
      <c r="J15" s="114">
        <v>28578.9457</v>
      </c>
      <c r="K15" s="115">
        <v>99.9</v>
      </c>
      <c r="L15" s="115">
        <v>8.41</v>
      </c>
      <c r="M15" s="115">
        <v>11.54</v>
      </c>
      <c r="N15" s="115">
        <v>12.12</v>
      </c>
      <c r="O15" s="115">
        <v>177.4126</v>
      </c>
      <c r="P15" s="92"/>
    </row>
    <row r="16" spans="1:23" s="92" customFormat="1" ht="15.75" customHeight="1" thickTop="1">
      <c r="A16" s="177" t="s">
        <v>78</v>
      </c>
      <c r="B16" s="152"/>
      <c r="C16" s="153">
        <v>619.0878</v>
      </c>
      <c r="D16" s="154">
        <v>24563.3839</v>
      </c>
      <c r="E16" s="155">
        <v>101.062</v>
      </c>
      <c r="F16" s="156">
        <v>14204.1891</v>
      </c>
      <c r="G16" s="156">
        <v>19388.0079</v>
      </c>
      <c r="H16" s="156">
        <v>29710.0301</v>
      </c>
      <c r="I16" s="156">
        <v>37660.5269</v>
      </c>
      <c r="J16" s="157">
        <v>26024.0161</v>
      </c>
      <c r="K16" s="158">
        <v>100.93</v>
      </c>
      <c r="L16" s="158">
        <v>6.84</v>
      </c>
      <c r="M16" s="158">
        <v>13.11</v>
      </c>
      <c r="N16" s="158">
        <v>12</v>
      </c>
      <c r="O16" s="158">
        <v>174.5744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719</v>
      </c>
      <c r="B18" s="3"/>
      <c r="C18" s="3"/>
      <c r="D18" s="3"/>
      <c r="E18" s="3" t="s">
        <v>125</v>
      </c>
      <c r="F18" s="1" t="s">
        <v>719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0.5967</v>
      </c>
      <c r="D26" s="178">
        <v>21017.4162</v>
      </c>
      <c r="E26" s="138">
        <v>108.8698</v>
      </c>
      <c r="F26" s="106">
        <v>16300.9435</v>
      </c>
      <c r="G26" s="106">
        <v>17919.5741</v>
      </c>
      <c r="H26" s="106">
        <v>24897.2823</v>
      </c>
      <c r="I26" s="106">
        <v>33103.48</v>
      </c>
      <c r="J26" s="107">
        <v>23482.6196</v>
      </c>
      <c r="K26" s="108">
        <v>108.63</v>
      </c>
      <c r="L26" s="108">
        <v>13.41</v>
      </c>
      <c r="M26" s="108">
        <v>4.73</v>
      </c>
      <c r="N26" s="108">
        <v>9.67</v>
      </c>
      <c r="O26" s="108">
        <v>184.1577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3.6742</v>
      </c>
      <c r="D30" s="178">
        <v>18701.1033</v>
      </c>
      <c r="E30" s="138">
        <v>99.4283</v>
      </c>
      <c r="F30" s="106">
        <v>10791.9513</v>
      </c>
      <c r="G30" s="106">
        <v>14078.7432</v>
      </c>
      <c r="H30" s="106">
        <v>23019.8488</v>
      </c>
      <c r="I30" s="106">
        <v>29135.4798</v>
      </c>
      <c r="J30" s="107">
        <v>19595.9886</v>
      </c>
      <c r="K30" s="108">
        <v>99.05</v>
      </c>
      <c r="L30" s="108">
        <v>7.85</v>
      </c>
      <c r="M30" s="108">
        <v>13.71</v>
      </c>
      <c r="N30" s="108">
        <v>9.78</v>
      </c>
      <c r="O30" s="108">
        <v>179.0458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6.4138</v>
      </c>
      <c r="D33" s="178">
        <v>24141.2709</v>
      </c>
      <c r="E33" s="138">
        <v>102.0599</v>
      </c>
      <c r="F33" s="106">
        <v>19720.1017</v>
      </c>
      <c r="G33" s="106">
        <v>21938.17</v>
      </c>
      <c r="H33" s="106">
        <v>27370.9474</v>
      </c>
      <c r="I33" s="106">
        <v>33742.9905</v>
      </c>
      <c r="J33" s="107">
        <v>25986.1484</v>
      </c>
      <c r="K33" s="108">
        <v>101.9</v>
      </c>
      <c r="L33" s="108">
        <v>11.83</v>
      </c>
      <c r="M33" s="108">
        <v>19.89</v>
      </c>
      <c r="N33" s="108">
        <v>10.26</v>
      </c>
      <c r="O33" s="108">
        <v>176.2638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3.1838</v>
      </c>
      <c r="D34" s="178">
        <v>16200.2518</v>
      </c>
      <c r="E34" s="138">
        <v>101.2874</v>
      </c>
      <c r="F34" s="106">
        <v>12407.5833</v>
      </c>
      <c r="G34" s="106">
        <v>13653.0479</v>
      </c>
      <c r="H34" s="106">
        <v>21852.8949</v>
      </c>
      <c r="I34" s="106">
        <v>28202.7802</v>
      </c>
      <c r="J34" s="107">
        <v>18988.9377</v>
      </c>
      <c r="K34" s="108">
        <v>101.62</v>
      </c>
      <c r="L34" s="108">
        <v>7.71</v>
      </c>
      <c r="M34" s="108">
        <v>14.05</v>
      </c>
      <c r="N34" s="108">
        <v>10.69</v>
      </c>
      <c r="O34" s="108">
        <v>174.5504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0.1549</v>
      </c>
      <c r="D35" s="178">
        <v>31947.6411</v>
      </c>
      <c r="E35" s="138">
        <v>93.021</v>
      </c>
      <c r="F35" s="106">
        <v>17094.8333</v>
      </c>
      <c r="G35" s="106">
        <v>22253.7372</v>
      </c>
      <c r="H35" s="106">
        <v>42471.7169</v>
      </c>
      <c r="I35" s="106">
        <v>48800.633</v>
      </c>
      <c r="J35" s="107">
        <v>33299.5384</v>
      </c>
      <c r="K35" s="108">
        <v>99.94</v>
      </c>
      <c r="L35" s="108">
        <v>30.02</v>
      </c>
      <c r="M35" s="108">
        <v>14.02</v>
      </c>
      <c r="N35" s="108">
        <v>9.6</v>
      </c>
      <c r="O35" s="108">
        <v>174.493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1.1081</v>
      </c>
      <c r="D37" s="178">
        <v>21590.3249</v>
      </c>
      <c r="E37" s="138">
        <v>97.5</v>
      </c>
      <c r="F37" s="106">
        <v>10939.5917</v>
      </c>
      <c r="G37" s="106">
        <v>16071.2666</v>
      </c>
      <c r="H37" s="106">
        <v>26346.1513</v>
      </c>
      <c r="I37" s="106">
        <v>32502.7079</v>
      </c>
      <c r="J37" s="107">
        <v>22206.1204</v>
      </c>
      <c r="K37" s="108">
        <v>96.59</v>
      </c>
      <c r="L37" s="108">
        <v>8.54</v>
      </c>
      <c r="M37" s="108">
        <v>16.78</v>
      </c>
      <c r="N37" s="108">
        <v>10.36</v>
      </c>
      <c r="O37" s="108">
        <v>174.806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2.8819</v>
      </c>
      <c r="D38" s="178">
        <v>30350.5121</v>
      </c>
      <c r="E38" s="138">
        <v>106.4031</v>
      </c>
      <c r="F38" s="106">
        <v>20265.1282</v>
      </c>
      <c r="G38" s="106">
        <v>24461.5264</v>
      </c>
      <c r="H38" s="106">
        <v>38104.9498</v>
      </c>
      <c r="I38" s="106">
        <v>51176.0268</v>
      </c>
      <c r="J38" s="107">
        <v>33679.5633</v>
      </c>
      <c r="K38" s="108">
        <v>106.5</v>
      </c>
      <c r="L38" s="108">
        <v>14.49</v>
      </c>
      <c r="M38" s="108">
        <v>17.13</v>
      </c>
      <c r="N38" s="108">
        <v>10.47</v>
      </c>
      <c r="O38" s="108">
        <v>175.0443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0.284</v>
      </c>
      <c r="D39" s="178">
        <v>18284.5912</v>
      </c>
      <c r="E39" s="138">
        <v>89.1442</v>
      </c>
      <c r="F39" s="106">
        <v>10614.6404</v>
      </c>
      <c r="G39" s="106">
        <v>13708.9568</v>
      </c>
      <c r="H39" s="106">
        <v>25227.2469</v>
      </c>
      <c r="I39" s="106">
        <v>30033.9378</v>
      </c>
      <c r="J39" s="107">
        <v>19986.9922</v>
      </c>
      <c r="K39" s="108">
        <v>93.64</v>
      </c>
      <c r="L39" s="108">
        <v>12.5</v>
      </c>
      <c r="M39" s="108">
        <v>13.28</v>
      </c>
      <c r="N39" s="108">
        <v>9.48</v>
      </c>
      <c r="O39" s="108">
        <v>182.0221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260.8439</v>
      </c>
      <c r="D40" s="178">
        <v>25675.2949</v>
      </c>
      <c r="E40" s="138">
        <v>100.7271</v>
      </c>
      <c r="F40" s="106">
        <v>16460.0955</v>
      </c>
      <c r="G40" s="106">
        <v>20938.237</v>
      </c>
      <c r="H40" s="106">
        <v>31904.2529</v>
      </c>
      <c r="I40" s="106">
        <v>39508.1423</v>
      </c>
      <c r="J40" s="107">
        <v>27356.5554</v>
      </c>
      <c r="K40" s="108">
        <v>100.31</v>
      </c>
      <c r="L40" s="108">
        <v>7.28</v>
      </c>
      <c r="M40" s="108">
        <v>16</v>
      </c>
      <c r="N40" s="108">
        <v>10.55</v>
      </c>
      <c r="O40" s="108">
        <v>174.2213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184.6004</v>
      </c>
      <c r="D41" s="178">
        <v>24439.399</v>
      </c>
      <c r="E41" s="138">
        <v>101.2304</v>
      </c>
      <c r="F41" s="106">
        <v>12633.0833</v>
      </c>
      <c r="G41" s="106">
        <v>19541.4943</v>
      </c>
      <c r="H41" s="106">
        <v>27774.0912</v>
      </c>
      <c r="I41" s="106">
        <v>32003.7236</v>
      </c>
      <c r="J41" s="107">
        <v>24002.4007</v>
      </c>
      <c r="K41" s="108">
        <v>101.35</v>
      </c>
      <c r="L41" s="108">
        <v>6.15</v>
      </c>
      <c r="M41" s="108">
        <v>7.21</v>
      </c>
      <c r="N41" s="108">
        <v>15.89</v>
      </c>
      <c r="O41" s="108">
        <v>173.6974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131.328</v>
      </c>
      <c r="D42" s="178">
        <v>23629.5571</v>
      </c>
      <c r="E42" s="138">
        <v>100.6134</v>
      </c>
      <c r="F42" s="106">
        <v>14418.5833</v>
      </c>
      <c r="G42" s="106">
        <v>17580.9682</v>
      </c>
      <c r="H42" s="106">
        <v>30630.3766</v>
      </c>
      <c r="I42" s="106">
        <v>42622.4143</v>
      </c>
      <c r="J42" s="107">
        <v>27250.8499</v>
      </c>
      <c r="K42" s="108">
        <v>101.11</v>
      </c>
      <c r="L42" s="108">
        <v>6.35</v>
      </c>
      <c r="M42" s="108">
        <v>14.33</v>
      </c>
      <c r="N42" s="108">
        <v>10.61</v>
      </c>
      <c r="O42" s="108">
        <v>176.1367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23.4928</v>
      </c>
      <c r="D43" s="178">
        <v>20016.1479</v>
      </c>
      <c r="E43" s="138">
        <v>101.0013</v>
      </c>
      <c r="F43" s="106">
        <v>14265.9801</v>
      </c>
      <c r="G43" s="106">
        <v>16922.5858</v>
      </c>
      <c r="H43" s="106">
        <v>24050.3449</v>
      </c>
      <c r="I43" s="106">
        <v>30383.3221</v>
      </c>
      <c r="J43" s="107">
        <v>21662.387</v>
      </c>
      <c r="K43" s="108">
        <v>101.61</v>
      </c>
      <c r="L43" s="108">
        <v>6.19</v>
      </c>
      <c r="M43" s="108">
        <v>12.2</v>
      </c>
      <c r="N43" s="108">
        <v>9.98</v>
      </c>
      <c r="O43" s="108">
        <v>175.0465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0.5246</v>
      </c>
      <c r="D44" s="178">
        <v>18526.7603</v>
      </c>
      <c r="E44" s="138">
        <v>86.4433</v>
      </c>
      <c r="F44" s="106">
        <v>12698.1666</v>
      </c>
      <c r="G44" s="106">
        <v>15246.2024</v>
      </c>
      <c r="H44" s="106">
        <v>24698.7472</v>
      </c>
      <c r="I44" s="106">
        <v>32526.5614</v>
      </c>
      <c r="J44" s="107">
        <v>21234.789</v>
      </c>
      <c r="K44" s="108">
        <v>95.74</v>
      </c>
      <c r="L44" s="108">
        <v>9.7</v>
      </c>
      <c r="M44" s="108">
        <v>13.09</v>
      </c>
      <c r="N44" s="108">
        <v>10.26</v>
      </c>
      <c r="O44" s="108">
        <v>176.693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619.0878</v>
      </c>
      <c r="D45" s="179">
        <v>24563.3839</v>
      </c>
      <c r="E45" s="155">
        <v>101.062</v>
      </c>
      <c r="F45" s="156">
        <v>14204.1891</v>
      </c>
      <c r="G45" s="156">
        <v>19388.0079</v>
      </c>
      <c r="H45" s="156">
        <v>29710.0301</v>
      </c>
      <c r="I45" s="156">
        <v>37660.5269</v>
      </c>
      <c r="J45" s="157">
        <v>26024.0161</v>
      </c>
      <c r="K45" s="158">
        <v>100.93</v>
      </c>
      <c r="L45" s="158">
        <v>6.84</v>
      </c>
      <c r="M45" s="158">
        <v>13.11</v>
      </c>
      <c r="N45" s="158">
        <v>12</v>
      </c>
      <c r="O45" s="158">
        <v>174.5744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719</v>
      </c>
      <c r="B1" s="3"/>
      <c r="C1" s="3"/>
      <c r="D1" s="3"/>
      <c r="E1" s="3" t="s">
        <v>4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125.029</v>
      </c>
      <c r="D9" s="182">
        <v>14890.9141</v>
      </c>
      <c r="E9" s="183">
        <v>98.9877</v>
      </c>
      <c r="F9" s="106">
        <v>10906.616</v>
      </c>
      <c r="G9" s="106">
        <v>12321.8216</v>
      </c>
      <c r="H9" s="106">
        <v>18613.6499</v>
      </c>
      <c r="I9" s="106">
        <v>23337.5463</v>
      </c>
      <c r="J9" s="182">
        <v>16232.3049</v>
      </c>
      <c r="K9" s="108">
        <v>99.1</v>
      </c>
      <c r="L9" s="108">
        <v>5.51</v>
      </c>
      <c r="M9" s="108">
        <v>10.95</v>
      </c>
      <c r="N9" s="108">
        <v>10.08</v>
      </c>
      <c r="O9" s="108">
        <v>174.623</v>
      </c>
    </row>
    <row r="10" spans="1:15" s="184" customFormat="1" ht="18.75" customHeight="1">
      <c r="A10" s="185" t="s">
        <v>171</v>
      </c>
      <c r="B10" s="176" t="s">
        <v>172</v>
      </c>
      <c r="C10" s="110">
        <v>494.0256</v>
      </c>
      <c r="D10" s="186">
        <v>26150.5079</v>
      </c>
      <c r="E10" s="187">
        <v>101.4306</v>
      </c>
      <c r="F10" s="113">
        <v>18889.9315</v>
      </c>
      <c r="G10" s="113">
        <v>22446.4434</v>
      </c>
      <c r="H10" s="113">
        <v>31313.4466</v>
      </c>
      <c r="I10" s="113">
        <v>39769.6927</v>
      </c>
      <c r="J10" s="186">
        <v>28503.315</v>
      </c>
      <c r="K10" s="115">
        <v>101.55</v>
      </c>
      <c r="L10" s="115">
        <v>7.03</v>
      </c>
      <c r="M10" s="115">
        <v>13.42</v>
      </c>
      <c r="N10" s="115">
        <v>12.28</v>
      </c>
      <c r="O10" s="115">
        <v>174.562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19.5256</v>
      </c>
      <c r="D12" s="114">
        <v>23725.9376</v>
      </c>
      <c r="E12" s="196">
        <v>100.594</v>
      </c>
      <c r="F12" s="114">
        <v>15464.3333</v>
      </c>
      <c r="G12" s="114">
        <v>18318.9409</v>
      </c>
      <c r="H12" s="114">
        <v>29082.4766</v>
      </c>
      <c r="I12" s="114">
        <v>36711.9656</v>
      </c>
      <c r="J12" s="114">
        <v>25150.8422</v>
      </c>
      <c r="K12" s="197">
        <v>100.594</v>
      </c>
      <c r="L12" s="197">
        <v>13.34</v>
      </c>
      <c r="M12" s="197">
        <v>30.16</v>
      </c>
      <c r="N12" s="197">
        <v>0.04</v>
      </c>
      <c r="O12" s="197">
        <v>186.3292</v>
      </c>
      <c r="P12" s="198">
        <v>13.34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5.7481</v>
      </c>
      <c r="D13" s="186">
        <v>32754.5749</v>
      </c>
      <c r="E13" s="187">
        <v>100.9105</v>
      </c>
      <c r="F13" s="113">
        <v>24812.3867</v>
      </c>
      <c r="G13" s="113">
        <v>28228.2179</v>
      </c>
      <c r="H13" s="113">
        <v>38824.9711</v>
      </c>
      <c r="I13" s="113">
        <v>47020.4987</v>
      </c>
      <c r="J13" s="186">
        <v>34804.7304</v>
      </c>
      <c r="K13" s="115">
        <v>100.9105</v>
      </c>
      <c r="L13" s="115">
        <v>9.95</v>
      </c>
      <c r="M13" s="115">
        <v>34.5</v>
      </c>
      <c r="N13" s="115">
        <v>0.05</v>
      </c>
      <c r="O13" s="115">
        <v>186.3971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6.172</v>
      </c>
      <c r="D14" s="182">
        <v>18126.75</v>
      </c>
      <c r="E14" s="183">
        <v>101.5817</v>
      </c>
      <c r="F14" s="106">
        <v>15204.1666</v>
      </c>
      <c r="G14" s="106">
        <v>16423.75</v>
      </c>
      <c r="H14" s="106">
        <v>20745.3476</v>
      </c>
      <c r="I14" s="106">
        <v>23302.5118</v>
      </c>
      <c r="J14" s="182">
        <v>18785.6512</v>
      </c>
      <c r="K14" s="108">
        <v>101.5817</v>
      </c>
      <c r="L14" s="108">
        <v>18.97</v>
      </c>
      <c r="M14" s="108">
        <v>25</v>
      </c>
      <c r="N14" s="108">
        <v>0.01</v>
      </c>
      <c r="O14" s="108">
        <v>186.2265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7.6054</v>
      </c>
      <c r="D15" s="186">
        <v>23812.1749</v>
      </c>
      <c r="E15" s="187">
        <v>100.0721</v>
      </c>
      <c r="F15" s="113">
        <v>12964.25</v>
      </c>
      <c r="G15" s="113">
        <v>20278.9882</v>
      </c>
      <c r="H15" s="113">
        <v>26422.0955</v>
      </c>
      <c r="I15" s="113">
        <v>29219.7583</v>
      </c>
      <c r="J15" s="186">
        <v>23019.9917</v>
      </c>
      <c r="K15" s="115">
        <v>100.0721</v>
      </c>
      <c r="L15" s="115">
        <v>13.49</v>
      </c>
      <c r="M15" s="115">
        <v>28.62</v>
      </c>
      <c r="N15" s="115">
        <v>0.05</v>
      </c>
      <c r="O15" s="115">
        <v>186.3613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30.9813</v>
      </c>
      <c r="D16" s="107">
        <v>39830.3182</v>
      </c>
      <c r="E16" s="205">
        <v>103.9287</v>
      </c>
      <c r="F16" s="114">
        <v>28063.3622</v>
      </c>
      <c r="G16" s="114">
        <v>33009.6969</v>
      </c>
      <c r="H16" s="114">
        <v>49385.6628</v>
      </c>
      <c r="I16" s="114">
        <v>62228.9513</v>
      </c>
      <c r="J16" s="114">
        <v>43591.8243</v>
      </c>
      <c r="K16" s="197">
        <v>103.99</v>
      </c>
      <c r="L16" s="197">
        <v>11.6</v>
      </c>
      <c r="M16" s="197">
        <v>21.63</v>
      </c>
      <c r="N16" s="197">
        <v>13.1</v>
      </c>
      <c r="O16" s="197">
        <v>174.2012</v>
      </c>
      <c r="P16" s="198">
        <v>11.6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4.005</v>
      </c>
      <c r="D17" s="186">
        <v>47862.8645</v>
      </c>
      <c r="E17" s="187">
        <v>103.2565</v>
      </c>
      <c r="F17" s="113">
        <v>28408.3222</v>
      </c>
      <c r="G17" s="113">
        <v>36467.0918</v>
      </c>
      <c r="H17" s="113">
        <v>62227.2672</v>
      </c>
      <c r="I17" s="113">
        <v>81793.1779</v>
      </c>
      <c r="J17" s="186">
        <v>52768.1706</v>
      </c>
      <c r="K17" s="115">
        <v>103.76</v>
      </c>
      <c r="L17" s="115">
        <v>14.35</v>
      </c>
      <c r="M17" s="115">
        <v>24.72</v>
      </c>
      <c r="N17" s="115">
        <v>11.02</v>
      </c>
      <c r="O17" s="115">
        <v>174.8428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5.0733</v>
      </c>
      <c r="D18" s="182">
        <v>40885.5035</v>
      </c>
      <c r="E18" s="183">
        <v>102.584</v>
      </c>
      <c r="F18" s="106">
        <v>27330.2078</v>
      </c>
      <c r="G18" s="106">
        <v>32742.51</v>
      </c>
      <c r="H18" s="106">
        <v>53627.5461</v>
      </c>
      <c r="I18" s="106">
        <v>71529.6113</v>
      </c>
      <c r="J18" s="182">
        <v>45773.8348</v>
      </c>
      <c r="K18" s="108">
        <v>103.28</v>
      </c>
      <c r="L18" s="108">
        <v>15.35</v>
      </c>
      <c r="M18" s="108">
        <v>23.15</v>
      </c>
      <c r="N18" s="108">
        <v>10.78</v>
      </c>
      <c r="O18" s="108">
        <v>174.7468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20.7558</v>
      </c>
      <c r="D19" s="186">
        <v>38991.1539</v>
      </c>
      <c r="E19" s="187">
        <v>104.3528</v>
      </c>
      <c r="F19" s="113">
        <v>28550.7988</v>
      </c>
      <c r="G19" s="113">
        <v>33099.5804</v>
      </c>
      <c r="H19" s="113">
        <v>46956.2362</v>
      </c>
      <c r="I19" s="113">
        <v>56654.3913</v>
      </c>
      <c r="J19" s="186">
        <v>41689.5998</v>
      </c>
      <c r="K19" s="115">
        <v>104.37</v>
      </c>
      <c r="L19" s="115">
        <v>9.92</v>
      </c>
      <c r="M19" s="115">
        <v>20.46</v>
      </c>
      <c r="N19" s="115">
        <v>14.36</v>
      </c>
      <c r="O19" s="115">
        <v>173.9091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0.933</v>
      </c>
      <c r="D20" s="182">
        <v>32275.3933</v>
      </c>
      <c r="E20" s="183">
        <v>103.3363</v>
      </c>
      <c r="F20" s="106">
        <v>22138.827</v>
      </c>
      <c r="G20" s="106">
        <v>26611.367</v>
      </c>
      <c r="H20" s="106">
        <v>42474.4171</v>
      </c>
      <c r="I20" s="106">
        <v>52311.6997</v>
      </c>
      <c r="J20" s="182">
        <v>35351.9604</v>
      </c>
      <c r="K20" s="108">
        <v>103.73</v>
      </c>
      <c r="L20" s="108">
        <v>11.47</v>
      </c>
      <c r="M20" s="108">
        <v>21.82</v>
      </c>
      <c r="N20" s="108">
        <v>10.37</v>
      </c>
      <c r="O20" s="108">
        <v>174.8572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203.8881</v>
      </c>
      <c r="D21" s="107">
        <v>26739.6031</v>
      </c>
      <c r="E21" s="205">
        <v>101.7769</v>
      </c>
      <c r="F21" s="107">
        <v>21803.085</v>
      </c>
      <c r="G21" s="107">
        <v>23844.5836</v>
      </c>
      <c r="H21" s="107">
        <v>30824.857</v>
      </c>
      <c r="I21" s="107">
        <v>39466.6282</v>
      </c>
      <c r="J21" s="107">
        <v>29590.6267</v>
      </c>
      <c r="K21" s="206">
        <v>101.82</v>
      </c>
      <c r="L21" s="206">
        <v>6.71</v>
      </c>
      <c r="M21" s="206">
        <v>9.97</v>
      </c>
      <c r="N21" s="206">
        <v>14.07</v>
      </c>
      <c r="O21" s="206">
        <v>175.0658</v>
      </c>
      <c r="P21" s="198">
        <v>6.71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9.4281</v>
      </c>
      <c r="D22" s="182">
        <v>28891.3046</v>
      </c>
      <c r="E22" s="183">
        <v>103.3229</v>
      </c>
      <c r="F22" s="106">
        <v>21237.1666</v>
      </c>
      <c r="G22" s="106">
        <v>24537.3569</v>
      </c>
      <c r="H22" s="106">
        <v>34346.676</v>
      </c>
      <c r="I22" s="106">
        <v>41882.7819</v>
      </c>
      <c r="J22" s="182">
        <v>30630.8206</v>
      </c>
      <c r="K22" s="108">
        <v>103.5</v>
      </c>
      <c r="L22" s="108">
        <v>8.81</v>
      </c>
      <c r="M22" s="108">
        <v>13.88</v>
      </c>
      <c r="N22" s="108">
        <v>10.78</v>
      </c>
      <c r="O22" s="108">
        <v>175.1099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28.5275</v>
      </c>
      <c r="D23" s="186">
        <v>35696.2611</v>
      </c>
      <c r="E23" s="187">
        <v>102.1405</v>
      </c>
      <c r="F23" s="113">
        <v>24396.7276</v>
      </c>
      <c r="G23" s="113">
        <v>28393.0267</v>
      </c>
      <c r="H23" s="113">
        <v>51152.3668</v>
      </c>
      <c r="I23" s="113">
        <v>73815.4218</v>
      </c>
      <c r="J23" s="186">
        <v>43091.3256</v>
      </c>
      <c r="K23" s="115">
        <v>101.92</v>
      </c>
      <c r="L23" s="115">
        <v>7.76</v>
      </c>
      <c r="M23" s="115">
        <v>15.02</v>
      </c>
      <c r="N23" s="115">
        <v>10.03</v>
      </c>
      <c r="O23" s="115">
        <v>182.6591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122.7826</v>
      </c>
      <c r="D24" s="182">
        <v>25731.7634</v>
      </c>
      <c r="E24" s="183">
        <v>101.4707</v>
      </c>
      <c r="F24" s="106">
        <v>22000.8268</v>
      </c>
      <c r="G24" s="106">
        <v>23536.4744</v>
      </c>
      <c r="H24" s="106">
        <v>28055.3162</v>
      </c>
      <c r="I24" s="106">
        <v>30557.4617</v>
      </c>
      <c r="J24" s="182">
        <v>26111.5786</v>
      </c>
      <c r="K24" s="108">
        <v>101.38</v>
      </c>
      <c r="L24" s="108">
        <v>5.25</v>
      </c>
      <c r="M24" s="108">
        <v>5.62</v>
      </c>
      <c r="N24" s="108">
        <v>17.23</v>
      </c>
      <c r="O24" s="108">
        <v>173.459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24.089</v>
      </c>
      <c r="D25" s="186">
        <v>31022.9528</v>
      </c>
      <c r="E25" s="187">
        <v>102.8972</v>
      </c>
      <c r="F25" s="113">
        <v>21455.3794</v>
      </c>
      <c r="G25" s="113">
        <v>25324.0542</v>
      </c>
      <c r="H25" s="113">
        <v>37362.3803</v>
      </c>
      <c r="I25" s="113">
        <v>44320.52</v>
      </c>
      <c r="J25" s="186">
        <v>32435.8644</v>
      </c>
      <c r="K25" s="115">
        <v>102.83</v>
      </c>
      <c r="L25" s="115">
        <v>9.46</v>
      </c>
      <c r="M25" s="115">
        <v>16.28</v>
      </c>
      <c r="N25" s="115">
        <v>10.87</v>
      </c>
      <c r="O25" s="115">
        <v>174.5874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3.7599</v>
      </c>
      <c r="D26" s="182">
        <v>29329.3637</v>
      </c>
      <c r="E26" s="183">
        <v>102.4205</v>
      </c>
      <c r="F26" s="106">
        <v>21869.3983</v>
      </c>
      <c r="G26" s="106">
        <v>25148.8514</v>
      </c>
      <c r="H26" s="106">
        <v>34705.0609</v>
      </c>
      <c r="I26" s="106">
        <v>41006.9422</v>
      </c>
      <c r="J26" s="182">
        <v>30756.0799</v>
      </c>
      <c r="K26" s="108">
        <v>102.39</v>
      </c>
      <c r="L26" s="108">
        <v>9.1</v>
      </c>
      <c r="M26" s="108">
        <v>16.07</v>
      </c>
      <c r="N26" s="108">
        <v>10.62</v>
      </c>
      <c r="O26" s="108">
        <v>175.1915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15.2575</v>
      </c>
      <c r="D27" s="186">
        <v>25167.3659</v>
      </c>
      <c r="E27" s="187">
        <v>102.7815</v>
      </c>
      <c r="F27" s="113">
        <v>18420.4538</v>
      </c>
      <c r="G27" s="113">
        <v>21304.795</v>
      </c>
      <c r="H27" s="113">
        <v>30187.411</v>
      </c>
      <c r="I27" s="113">
        <v>37514.9633</v>
      </c>
      <c r="J27" s="186">
        <v>26908.4565</v>
      </c>
      <c r="K27" s="115">
        <v>102.62</v>
      </c>
      <c r="L27" s="115">
        <v>7.54</v>
      </c>
      <c r="M27" s="115">
        <v>12.31</v>
      </c>
      <c r="N27" s="115">
        <v>10.83</v>
      </c>
      <c r="O27" s="115">
        <v>174.4979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171.7914</v>
      </c>
      <c r="D28" s="107">
        <v>25593.4002</v>
      </c>
      <c r="E28" s="205">
        <v>101.2034</v>
      </c>
      <c r="F28" s="107">
        <v>19007.8698</v>
      </c>
      <c r="G28" s="107">
        <v>21922.5909</v>
      </c>
      <c r="H28" s="107">
        <v>30701.9845</v>
      </c>
      <c r="I28" s="107">
        <v>36677.4463</v>
      </c>
      <c r="J28" s="107">
        <v>27041.0129</v>
      </c>
      <c r="K28" s="206">
        <v>101.13</v>
      </c>
      <c r="L28" s="206">
        <v>5.57</v>
      </c>
      <c r="M28" s="206">
        <v>13.61</v>
      </c>
      <c r="N28" s="206">
        <v>11.39</v>
      </c>
      <c r="O28" s="206">
        <v>173.2238</v>
      </c>
      <c r="P28" s="198">
        <v>5.57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12.9483</v>
      </c>
      <c r="D29" s="186">
        <v>23556.9941</v>
      </c>
      <c r="E29" s="187">
        <v>102.4415</v>
      </c>
      <c r="F29" s="113">
        <v>18064.026</v>
      </c>
      <c r="G29" s="113">
        <v>20438.2714</v>
      </c>
      <c r="H29" s="113">
        <v>27121.6595</v>
      </c>
      <c r="I29" s="113">
        <v>31435.667</v>
      </c>
      <c r="J29" s="186">
        <v>24346.0644</v>
      </c>
      <c r="K29" s="115">
        <v>101.97</v>
      </c>
      <c r="L29" s="115">
        <v>7.34</v>
      </c>
      <c r="M29" s="115">
        <v>11.5</v>
      </c>
      <c r="N29" s="115">
        <v>10.59</v>
      </c>
      <c r="O29" s="115">
        <v>174.5293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29.7286</v>
      </c>
      <c r="D30" s="182">
        <v>26541.5301</v>
      </c>
      <c r="E30" s="183">
        <v>100.9264</v>
      </c>
      <c r="F30" s="106">
        <v>20696.913</v>
      </c>
      <c r="G30" s="106">
        <v>23321.4732</v>
      </c>
      <c r="H30" s="106">
        <v>30414.3823</v>
      </c>
      <c r="I30" s="106">
        <v>34708.6111</v>
      </c>
      <c r="J30" s="182">
        <v>27328.7847</v>
      </c>
      <c r="K30" s="108">
        <v>101.15</v>
      </c>
      <c r="L30" s="108">
        <v>4.08</v>
      </c>
      <c r="M30" s="108">
        <v>12.49</v>
      </c>
      <c r="N30" s="108">
        <v>10.79</v>
      </c>
      <c r="O30" s="108">
        <v>174.7596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114.0782</v>
      </c>
      <c r="D31" s="186">
        <v>26059.7226</v>
      </c>
      <c r="E31" s="187">
        <v>101.1664</v>
      </c>
      <c r="F31" s="113">
        <v>19448.7122</v>
      </c>
      <c r="G31" s="113">
        <v>22266.9627</v>
      </c>
      <c r="H31" s="113">
        <v>31828.2942</v>
      </c>
      <c r="I31" s="113">
        <v>38288.6569</v>
      </c>
      <c r="J31" s="186">
        <v>27816.5367</v>
      </c>
      <c r="K31" s="115">
        <v>101.06</v>
      </c>
      <c r="L31" s="115">
        <v>5.68</v>
      </c>
      <c r="M31" s="115">
        <v>14.12</v>
      </c>
      <c r="N31" s="115">
        <v>11.69</v>
      </c>
      <c r="O31" s="115">
        <v>172.5612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11.7862</v>
      </c>
      <c r="D32" s="182">
        <v>21415.8557</v>
      </c>
      <c r="E32" s="183">
        <v>102.6635</v>
      </c>
      <c r="F32" s="106">
        <v>15769.7298</v>
      </c>
      <c r="G32" s="106">
        <v>18091.1528</v>
      </c>
      <c r="H32" s="106">
        <v>25346.3715</v>
      </c>
      <c r="I32" s="106">
        <v>29666.0661</v>
      </c>
      <c r="J32" s="182">
        <v>22286.8403</v>
      </c>
      <c r="K32" s="108">
        <v>102.38</v>
      </c>
      <c r="L32" s="108">
        <v>6.23</v>
      </c>
      <c r="M32" s="108">
        <v>12.87</v>
      </c>
      <c r="N32" s="108">
        <v>10.86</v>
      </c>
      <c r="O32" s="108">
        <v>173.7733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3.223</v>
      </c>
      <c r="D33" s="186">
        <v>24113.2009</v>
      </c>
      <c r="E33" s="187">
        <v>102.2708</v>
      </c>
      <c r="F33" s="113">
        <v>17812.5757</v>
      </c>
      <c r="G33" s="113">
        <v>20631.2655</v>
      </c>
      <c r="H33" s="113">
        <v>28460.1606</v>
      </c>
      <c r="I33" s="113">
        <v>33661.202</v>
      </c>
      <c r="J33" s="186">
        <v>25185.4033</v>
      </c>
      <c r="K33" s="115">
        <v>102.44</v>
      </c>
      <c r="L33" s="115">
        <v>6.92</v>
      </c>
      <c r="M33" s="115">
        <v>15.31</v>
      </c>
      <c r="N33" s="115">
        <v>10.35</v>
      </c>
      <c r="O33" s="115">
        <v>175.2481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39.5284</v>
      </c>
      <c r="D34" s="107">
        <v>21454.7875</v>
      </c>
      <c r="E34" s="205">
        <v>102.0136</v>
      </c>
      <c r="F34" s="107">
        <v>15612.9932</v>
      </c>
      <c r="G34" s="107">
        <v>18044.5951</v>
      </c>
      <c r="H34" s="107">
        <v>26157.6541</v>
      </c>
      <c r="I34" s="107">
        <v>31740.1315</v>
      </c>
      <c r="J34" s="107">
        <v>22924.4638</v>
      </c>
      <c r="K34" s="206">
        <v>101.79</v>
      </c>
      <c r="L34" s="206">
        <v>8.4</v>
      </c>
      <c r="M34" s="206">
        <v>11.21</v>
      </c>
      <c r="N34" s="206">
        <v>10.69</v>
      </c>
      <c r="O34" s="206">
        <v>174.9357</v>
      </c>
      <c r="P34" s="198">
        <v>8.4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13.1174</v>
      </c>
      <c r="D35" s="186">
        <v>20479.372</v>
      </c>
      <c r="E35" s="187">
        <v>103.5603</v>
      </c>
      <c r="F35" s="113">
        <v>14978.25</v>
      </c>
      <c r="G35" s="113">
        <v>17258</v>
      </c>
      <c r="H35" s="113">
        <v>24885.3115</v>
      </c>
      <c r="I35" s="113">
        <v>30413.9002</v>
      </c>
      <c r="J35" s="186">
        <v>21925.1545</v>
      </c>
      <c r="K35" s="115">
        <v>103.44</v>
      </c>
      <c r="L35" s="115">
        <v>9.63</v>
      </c>
      <c r="M35" s="115">
        <v>10.52</v>
      </c>
      <c r="N35" s="115">
        <v>10.46</v>
      </c>
      <c r="O35" s="115">
        <v>174.8355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1.8957</v>
      </c>
      <c r="D36" s="182">
        <v>19358.3294</v>
      </c>
      <c r="E36" s="183">
        <v>106.0534</v>
      </c>
      <c r="F36" s="106">
        <v>13827.9944</v>
      </c>
      <c r="G36" s="106">
        <v>15908.0751</v>
      </c>
      <c r="H36" s="106">
        <v>23527.4058</v>
      </c>
      <c r="I36" s="106">
        <v>26638.3655</v>
      </c>
      <c r="J36" s="182">
        <v>19978.2055</v>
      </c>
      <c r="K36" s="108">
        <v>104.45</v>
      </c>
      <c r="L36" s="108">
        <v>6.59</v>
      </c>
      <c r="M36" s="108">
        <v>13.27</v>
      </c>
      <c r="N36" s="108">
        <v>10.42</v>
      </c>
      <c r="O36" s="108">
        <v>173.9503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8.1279</v>
      </c>
      <c r="D37" s="186">
        <v>20274.5242</v>
      </c>
      <c r="E37" s="187">
        <v>102.825</v>
      </c>
      <c r="F37" s="113">
        <v>15611.801</v>
      </c>
      <c r="G37" s="113">
        <v>17697.4854</v>
      </c>
      <c r="H37" s="113">
        <v>23980.9261</v>
      </c>
      <c r="I37" s="113">
        <v>28404.6454</v>
      </c>
      <c r="J37" s="186">
        <v>21336.0939</v>
      </c>
      <c r="K37" s="115">
        <v>102.52</v>
      </c>
      <c r="L37" s="115">
        <v>6.87</v>
      </c>
      <c r="M37" s="115">
        <v>10.11</v>
      </c>
      <c r="N37" s="115">
        <v>11.06</v>
      </c>
      <c r="O37" s="115">
        <v>174.6229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16.3873</v>
      </c>
      <c r="D38" s="182">
        <v>23464.4879</v>
      </c>
      <c r="E38" s="183">
        <v>100.5419</v>
      </c>
      <c r="F38" s="106">
        <v>16697.3482</v>
      </c>
      <c r="G38" s="106">
        <v>19437.1431</v>
      </c>
      <c r="H38" s="106">
        <v>28311.5446</v>
      </c>
      <c r="I38" s="106">
        <v>34485.2611</v>
      </c>
      <c r="J38" s="182">
        <v>24853.018</v>
      </c>
      <c r="K38" s="108">
        <v>100.45</v>
      </c>
      <c r="L38" s="108">
        <v>8.36</v>
      </c>
      <c r="M38" s="108">
        <v>11.97</v>
      </c>
      <c r="N38" s="108">
        <v>10.71</v>
      </c>
      <c r="O38" s="108">
        <v>175.285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88.3951</v>
      </c>
      <c r="D39" s="107">
        <v>17382.7713</v>
      </c>
      <c r="E39" s="205">
        <v>100.8978</v>
      </c>
      <c r="F39" s="107">
        <v>12685.2613</v>
      </c>
      <c r="G39" s="107">
        <v>14443.5775</v>
      </c>
      <c r="H39" s="107">
        <v>22322.9566</v>
      </c>
      <c r="I39" s="107">
        <v>29177.9442</v>
      </c>
      <c r="J39" s="107">
        <v>19338.7065</v>
      </c>
      <c r="K39" s="206">
        <v>100.79</v>
      </c>
      <c r="L39" s="206">
        <v>4.88</v>
      </c>
      <c r="M39" s="206">
        <v>13.95</v>
      </c>
      <c r="N39" s="206">
        <v>10.85</v>
      </c>
      <c r="O39" s="206">
        <v>172.1902</v>
      </c>
      <c r="P39" s="198">
        <v>4.88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37.9942</v>
      </c>
      <c r="D40" s="182">
        <v>14960.1918</v>
      </c>
      <c r="E40" s="183">
        <v>101.2847</v>
      </c>
      <c r="F40" s="106">
        <v>11962.0053</v>
      </c>
      <c r="G40" s="106">
        <v>13128.5</v>
      </c>
      <c r="H40" s="106">
        <v>17745.0635</v>
      </c>
      <c r="I40" s="106">
        <v>20949.7368</v>
      </c>
      <c r="J40" s="182">
        <v>15848.0159</v>
      </c>
      <c r="K40" s="108">
        <v>101.38</v>
      </c>
      <c r="L40" s="108">
        <v>6.58</v>
      </c>
      <c r="M40" s="108">
        <v>7.94</v>
      </c>
      <c r="N40" s="108">
        <v>10.05</v>
      </c>
      <c r="O40" s="108">
        <v>174.836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1.3552</v>
      </c>
      <c r="D41" s="186">
        <v>17924.8333</v>
      </c>
      <c r="E41" s="187">
        <v>101.0134</v>
      </c>
      <c r="F41" s="113">
        <v>13454.75</v>
      </c>
      <c r="G41" s="113">
        <v>15485.3322</v>
      </c>
      <c r="H41" s="113">
        <v>21292.6912</v>
      </c>
      <c r="I41" s="113">
        <v>24777.5289</v>
      </c>
      <c r="J41" s="186">
        <v>18642.7868</v>
      </c>
      <c r="K41" s="115">
        <v>101.51</v>
      </c>
      <c r="L41" s="115">
        <v>6.99</v>
      </c>
      <c r="M41" s="115">
        <v>10.74</v>
      </c>
      <c r="N41" s="115">
        <v>10.19</v>
      </c>
      <c r="O41" s="115">
        <v>175.0373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27.7832</v>
      </c>
      <c r="D42" s="182">
        <v>17400.8056</v>
      </c>
      <c r="E42" s="183">
        <v>100.4588</v>
      </c>
      <c r="F42" s="106">
        <v>13848.5833</v>
      </c>
      <c r="G42" s="106">
        <v>15498.2194</v>
      </c>
      <c r="H42" s="106">
        <v>19624.5257</v>
      </c>
      <c r="I42" s="106">
        <v>22702.2663</v>
      </c>
      <c r="J42" s="182">
        <v>17941.7098</v>
      </c>
      <c r="K42" s="108">
        <v>100.17</v>
      </c>
      <c r="L42" s="108">
        <v>4.29</v>
      </c>
      <c r="M42" s="108">
        <v>13.45</v>
      </c>
      <c r="N42" s="108">
        <v>11.27</v>
      </c>
      <c r="O42" s="108">
        <v>171.4114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21.2623</v>
      </c>
      <c r="D43" s="186">
        <v>27204.3239</v>
      </c>
      <c r="E43" s="187">
        <v>101.1124</v>
      </c>
      <c r="F43" s="113">
        <v>17164.3426</v>
      </c>
      <c r="G43" s="113">
        <v>22674.6262</v>
      </c>
      <c r="H43" s="113">
        <v>31690.7036</v>
      </c>
      <c r="I43" s="113">
        <v>36868.1531</v>
      </c>
      <c r="J43" s="186">
        <v>27446</v>
      </c>
      <c r="K43" s="115">
        <v>101.14</v>
      </c>
      <c r="L43" s="115">
        <v>3.54</v>
      </c>
      <c r="M43" s="115">
        <v>20.72</v>
      </c>
      <c r="N43" s="115">
        <v>11.35</v>
      </c>
      <c r="O43" s="115">
        <v>168.2985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1.6409</v>
      </c>
      <c r="D44" s="107">
        <v>16725.8949</v>
      </c>
      <c r="E44" s="205">
        <v>101.6139</v>
      </c>
      <c r="F44" s="107">
        <v>12541.5</v>
      </c>
      <c r="G44" s="107">
        <v>14547.0378</v>
      </c>
      <c r="H44" s="107">
        <v>19922.8299</v>
      </c>
      <c r="I44" s="107">
        <v>23128.3149</v>
      </c>
      <c r="J44" s="107">
        <v>17547.8189</v>
      </c>
      <c r="K44" s="206">
        <v>102.05</v>
      </c>
      <c r="L44" s="206">
        <v>9.21</v>
      </c>
      <c r="M44" s="206">
        <v>9.46</v>
      </c>
      <c r="N44" s="206">
        <v>9.94</v>
      </c>
      <c r="O44" s="206">
        <v>178.1309</v>
      </c>
      <c r="P44" s="198">
        <v>9.21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1.3986</v>
      </c>
      <c r="D45" s="186">
        <v>16596.2164</v>
      </c>
      <c r="E45" s="187">
        <v>101.9666</v>
      </c>
      <c r="F45" s="113">
        <v>12577.9467</v>
      </c>
      <c r="G45" s="113">
        <v>14466.25</v>
      </c>
      <c r="H45" s="113">
        <v>19553.6335</v>
      </c>
      <c r="I45" s="113">
        <v>22667.3887</v>
      </c>
      <c r="J45" s="186">
        <v>17328.2596</v>
      </c>
      <c r="K45" s="115">
        <v>102.36</v>
      </c>
      <c r="L45" s="115">
        <v>9.09</v>
      </c>
      <c r="M45" s="115">
        <v>9.7</v>
      </c>
      <c r="N45" s="115">
        <v>9.92</v>
      </c>
      <c r="O45" s="115">
        <v>178.559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0.2422</v>
      </c>
      <c r="D46" s="182">
        <v>18998.72</v>
      </c>
      <c r="E46" s="183">
        <v>101.8791</v>
      </c>
      <c r="F46" s="106">
        <v>12175.6777</v>
      </c>
      <c r="G46" s="106">
        <v>15515.3929</v>
      </c>
      <c r="H46" s="106">
        <v>22315.1683</v>
      </c>
      <c r="I46" s="106">
        <v>24408.0901</v>
      </c>
      <c r="J46" s="182">
        <v>18815.5459</v>
      </c>
      <c r="K46" s="108">
        <v>100.61</v>
      </c>
      <c r="L46" s="108">
        <v>9.84</v>
      </c>
      <c r="M46" s="108">
        <v>8.18</v>
      </c>
      <c r="N46" s="108">
        <v>10.04</v>
      </c>
      <c r="O46" s="108">
        <v>175.6589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8.2931</v>
      </c>
      <c r="D47" s="107">
        <v>19206.7813</v>
      </c>
      <c r="E47" s="205">
        <v>101.1978</v>
      </c>
      <c r="F47" s="107">
        <v>14801.8333</v>
      </c>
      <c r="G47" s="107">
        <v>16899.9591</v>
      </c>
      <c r="H47" s="107">
        <v>21906.8325</v>
      </c>
      <c r="I47" s="107">
        <v>24839.9239</v>
      </c>
      <c r="J47" s="107">
        <v>19616.4671</v>
      </c>
      <c r="K47" s="206">
        <v>101.12</v>
      </c>
      <c r="L47" s="206">
        <v>5.19</v>
      </c>
      <c r="M47" s="206">
        <v>13.54</v>
      </c>
      <c r="N47" s="206">
        <v>10.19</v>
      </c>
      <c r="O47" s="206">
        <v>177.7613</v>
      </c>
      <c r="P47" s="198">
        <v>5.19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2.363</v>
      </c>
      <c r="D48" s="182">
        <v>18990.5104</v>
      </c>
      <c r="E48" s="183">
        <v>101.213</v>
      </c>
      <c r="F48" s="106">
        <v>15136.7684</v>
      </c>
      <c r="G48" s="106">
        <v>16969.7925</v>
      </c>
      <c r="H48" s="106">
        <v>21238.0875</v>
      </c>
      <c r="I48" s="106">
        <v>23974.2744</v>
      </c>
      <c r="J48" s="182">
        <v>19359.7997</v>
      </c>
      <c r="K48" s="108">
        <v>101.04</v>
      </c>
      <c r="L48" s="108">
        <v>5.15</v>
      </c>
      <c r="M48" s="108">
        <v>13.66</v>
      </c>
      <c r="N48" s="108">
        <v>10</v>
      </c>
      <c r="O48" s="108">
        <v>178.3682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2.8232</v>
      </c>
      <c r="D49" s="186">
        <v>19774.6075</v>
      </c>
      <c r="E49" s="187">
        <v>101.58</v>
      </c>
      <c r="F49" s="113">
        <v>15395.0256</v>
      </c>
      <c r="G49" s="113">
        <v>17568.886</v>
      </c>
      <c r="H49" s="113">
        <v>22274.9452</v>
      </c>
      <c r="I49" s="113">
        <v>24890.9091</v>
      </c>
      <c r="J49" s="186">
        <v>20027.8156</v>
      </c>
      <c r="K49" s="115">
        <v>101.08</v>
      </c>
      <c r="L49" s="115">
        <v>5.81</v>
      </c>
      <c r="M49" s="115">
        <v>13.79</v>
      </c>
      <c r="N49" s="115">
        <v>10.45</v>
      </c>
      <c r="O49" s="115">
        <v>176.9768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0.3477</v>
      </c>
      <c r="D50" s="182">
        <v>19274.3163</v>
      </c>
      <c r="E50" s="183">
        <v>102.6997</v>
      </c>
      <c r="F50" s="106">
        <v>15103.3102</v>
      </c>
      <c r="G50" s="106">
        <v>16871.6657</v>
      </c>
      <c r="H50" s="106">
        <v>21920.4477</v>
      </c>
      <c r="I50" s="106">
        <v>24645.9237</v>
      </c>
      <c r="J50" s="182">
        <v>19653.7502</v>
      </c>
      <c r="K50" s="108">
        <v>102.35</v>
      </c>
      <c r="L50" s="108">
        <v>4.52</v>
      </c>
      <c r="M50" s="108">
        <v>11.95</v>
      </c>
      <c r="N50" s="108">
        <v>10.45</v>
      </c>
      <c r="O50" s="108">
        <v>175.7859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1.4815</v>
      </c>
      <c r="D51" s="186">
        <v>20644.0759</v>
      </c>
      <c r="E51" s="187">
        <v>100.2485</v>
      </c>
      <c r="F51" s="113">
        <v>16149.626</v>
      </c>
      <c r="G51" s="113">
        <v>18077.857</v>
      </c>
      <c r="H51" s="113">
        <v>23723.9035</v>
      </c>
      <c r="I51" s="113">
        <v>27340.827</v>
      </c>
      <c r="J51" s="186">
        <v>21281.3405</v>
      </c>
      <c r="K51" s="115">
        <v>100.65</v>
      </c>
      <c r="L51" s="115">
        <v>4.35</v>
      </c>
      <c r="M51" s="115">
        <v>15.95</v>
      </c>
      <c r="N51" s="115">
        <v>9.99</v>
      </c>
      <c r="O51" s="115">
        <v>179.4726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1.2776</v>
      </c>
      <c r="D52" s="182">
        <v>16831.0378</v>
      </c>
      <c r="E52" s="183">
        <v>102.14</v>
      </c>
      <c r="F52" s="106">
        <v>12966.758</v>
      </c>
      <c r="G52" s="106">
        <v>14542.75</v>
      </c>
      <c r="H52" s="106">
        <v>19206.7813</v>
      </c>
      <c r="I52" s="106">
        <v>21963.287</v>
      </c>
      <c r="J52" s="182">
        <v>17241.4957</v>
      </c>
      <c r="K52" s="108">
        <v>101.82</v>
      </c>
      <c r="L52" s="108">
        <v>5.08</v>
      </c>
      <c r="M52" s="108">
        <v>9.64</v>
      </c>
      <c r="N52" s="108">
        <v>10.16</v>
      </c>
      <c r="O52" s="108">
        <v>176.9254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11.2934</v>
      </c>
      <c r="D53" s="107">
        <v>20574.3251</v>
      </c>
      <c r="E53" s="205">
        <v>101.45</v>
      </c>
      <c r="F53" s="107">
        <v>13932.4432</v>
      </c>
      <c r="G53" s="107">
        <v>16859.6666</v>
      </c>
      <c r="H53" s="107">
        <v>23759.9302</v>
      </c>
      <c r="I53" s="107">
        <v>26524.1787</v>
      </c>
      <c r="J53" s="107">
        <v>20561.2683</v>
      </c>
      <c r="K53" s="206">
        <v>101.15</v>
      </c>
      <c r="L53" s="206">
        <v>6.9</v>
      </c>
      <c r="M53" s="206">
        <v>16.88</v>
      </c>
      <c r="N53" s="206">
        <v>9.9</v>
      </c>
      <c r="O53" s="206">
        <v>179.4981</v>
      </c>
      <c r="P53" s="198">
        <v>6.9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2.6916</v>
      </c>
      <c r="D54" s="182">
        <v>15018.9335</v>
      </c>
      <c r="E54" s="183">
        <v>99.8189</v>
      </c>
      <c r="F54" s="106">
        <v>11907.2794</v>
      </c>
      <c r="G54" s="106">
        <v>13410.0833</v>
      </c>
      <c r="H54" s="106">
        <v>18688.1058</v>
      </c>
      <c r="I54" s="106">
        <v>22714.5982</v>
      </c>
      <c r="J54" s="182">
        <v>16325.888</v>
      </c>
      <c r="K54" s="108">
        <v>100.24</v>
      </c>
      <c r="L54" s="108">
        <v>4.78</v>
      </c>
      <c r="M54" s="108">
        <v>13.11</v>
      </c>
      <c r="N54" s="108">
        <v>9.94</v>
      </c>
      <c r="O54" s="108">
        <v>175.6444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0.022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8.5797</v>
      </c>
      <c r="D56" s="182">
        <v>21720.159</v>
      </c>
      <c r="E56" s="183">
        <v>101.7987</v>
      </c>
      <c r="F56" s="106">
        <v>16452.1715</v>
      </c>
      <c r="G56" s="106">
        <v>18845.3717</v>
      </c>
      <c r="H56" s="106">
        <v>24390.2988</v>
      </c>
      <c r="I56" s="106">
        <v>27134.4981</v>
      </c>
      <c r="J56" s="182">
        <v>21890.2917</v>
      </c>
      <c r="K56" s="108">
        <v>101.66</v>
      </c>
      <c r="L56" s="108">
        <v>7.39</v>
      </c>
      <c r="M56" s="108">
        <v>17.78</v>
      </c>
      <c r="N56" s="108">
        <v>9.89</v>
      </c>
      <c r="O56" s="108">
        <v>180.7127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43.7171</v>
      </c>
      <c r="D57" s="107">
        <v>12017.2283</v>
      </c>
      <c r="E57" s="205">
        <v>99.167</v>
      </c>
      <c r="F57" s="107">
        <v>9504.8788</v>
      </c>
      <c r="G57" s="107">
        <v>10897.5</v>
      </c>
      <c r="H57" s="107">
        <v>13682</v>
      </c>
      <c r="I57" s="107">
        <v>16298.0624</v>
      </c>
      <c r="J57" s="107">
        <v>12612.3004</v>
      </c>
      <c r="K57" s="206">
        <v>98.85</v>
      </c>
      <c r="L57" s="206">
        <v>5.48</v>
      </c>
      <c r="M57" s="206">
        <v>6.22</v>
      </c>
      <c r="N57" s="206">
        <v>9.89</v>
      </c>
      <c r="O57" s="206">
        <v>175.0869</v>
      </c>
      <c r="P57" s="198">
        <v>5.48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26.1754</v>
      </c>
      <c r="D58" s="182">
        <v>12078.9028</v>
      </c>
      <c r="E58" s="183">
        <v>100.7008</v>
      </c>
      <c r="F58" s="106">
        <v>10457.3675</v>
      </c>
      <c r="G58" s="106">
        <v>11200.8837</v>
      </c>
      <c r="H58" s="106">
        <v>13283.25</v>
      </c>
      <c r="I58" s="106">
        <v>14820</v>
      </c>
      <c r="J58" s="182">
        <v>12428.1713</v>
      </c>
      <c r="K58" s="108">
        <v>100.54</v>
      </c>
      <c r="L58" s="108">
        <v>5.85</v>
      </c>
      <c r="M58" s="108">
        <v>5.83</v>
      </c>
      <c r="N58" s="108">
        <v>10.05</v>
      </c>
      <c r="O58" s="108">
        <v>174.555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0.3209</v>
      </c>
      <c r="D59" s="186">
        <v>14335.6386</v>
      </c>
      <c r="E59" s="187">
        <v>97.5058</v>
      </c>
      <c r="F59" s="113">
        <v>10080.808</v>
      </c>
      <c r="G59" s="113">
        <v>11772.885</v>
      </c>
      <c r="H59" s="113">
        <v>16204.9538</v>
      </c>
      <c r="I59" s="113">
        <v>18485.1284</v>
      </c>
      <c r="J59" s="186">
        <v>14404.062</v>
      </c>
      <c r="K59" s="115">
        <v>96.66</v>
      </c>
      <c r="L59" s="115">
        <v>9.13</v>
      </c>
      <c r="M59" s="115">
        <v>6.4</v>
      </c>
      <c r="N59" s="115">
        <v>9.72</v>
      </c>
      <c r="O59" s="115">
        <v>176.5827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1.9488</v>
      </c>
      <c r="D60" s="182">
        <v>14987.8307</v>
      </c>
      <c r="E60" s="183">
        <v>99.0996</v>
      </c>
      <c r="F60" s="106">
        <v>10777.9373</v>
      </c>
      <c r="G60" s="106">
        <v>12562.0833</v>
      </c>
      <c r="H60" s="106">
        <v>17589.9019</v>
      </c>
      <c r="I60" s="106">
        <v>19838.2725</v>
      </c>
      <c r="J60" s="182">
        <v>15229.4792</v>
      </c>
      <c r="K60" s="108">
        <v>99.17</v>
      </c>
      <c r="L60" s="108">
        <v>4.45</v>
      </c>
      <c r="M60" s="108">
        <v>10.81</v>
      </c>
      <c r="N60" s="108">
        <v>9.98</v>
      </c>
      <c r="O60" s="108">
        <v>177.3478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0.9156</v>
      </c>
      <c r="D61" s="186">
        <v>12747.6666</v>
      </c>
      <c r="E61" s="187">
        <v>101.1671</v>
      </c>
      <c r="F61" s="113">
        <v>10945</v>
      </c>
      <c r="G61" s="113">
        <v>11753.5766</v>
      </c>
      <c r="H61" s="113">
        <v>14061.4166</v>
      </c>
      <c r="I61" s="113">
        <v>15814.7062</v>
      </c>
      <c r="J61" s="186">
        <v>13130.4807</v>
      </c>
      <c r="K61" s="115">
        <v>101.01</v>
      </c>
      <c r="L61" s="115">
        <v>5.44</v>
      </c>
      <c r="M61" s="115">
        <v>5.74</v>
      </c>
      <c r="N61" s="115">
        <v>9.96</v>
      </c>
      <c r="O61" s="115">
        <v>175.6409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0.1338</v>
      </c>
      <c r="D62" s="182">
        <v>12388.7621</v>
      </c>
      <c r="E62" s="183">
        <v>100.605</v>
      </c>
      <c r="F62" s="106">
        <v>9036.6657</v>
      </c>
      <c r="G62" s="106">
        <v>10702.4166</v>
      </c>
      <c r="H62" s="106">
        <v>18783.6575</v>
      </c>
      <c r="I62" s="106">
        <v>22332.3458</v>
      </c>
      <c r="J62" s="182">
        <v>14729.705</v>
      </c>
      <c r="K62" s="108">
        <v>98.1</v>
      </c>
      <c r="L62" s="108">
        <v>5.76</v>
      </c>
      <c r="M62" s="108">
        <v>5.9</v>
      </c>
      <c r="N62" s="108">
        <v>12.32</v>
      </c>
      <c r="O62" s="108">
        <v>174.5187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14.2224</v>
      </c>
      <c r="D63" s="186">
        <v>11297.0413</v>
      </c>
      <c r="E63" s="187">
        <v>92.2664</v>
      </c>
      <c r="F63" s="113">
        <v>8556.0122</v>
      </c>
      <c r="G63" s="113">
        <v>9545.6668</v>
      </c>
      <c r="H63" s="113">
        <v>14364.2895</v>
      </c>
      <c r="I63" s="113">
        <v>18467.055</v>
      </c>
      <c r="J63" s="186">
        <v>12498.8403</v>
      </c>
      <c r="K63" s="115">
        <v>94.63</v>
      </c>
      <c r="L63" s="115">
        <v>4.89</v>
      </c>
      <c r="M63" s="115">
        <v>6.2</v>
      </c>
      <c r="N63" s="115">
        <v>9.54</v>
      </c>
      <c r="O63" s="115">
        <v>175.6921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>
        <v>0.0303</v>
      </c>
      <c r="D64" s="186" t="s">
        <v>262</v>
      </c>
      <c r="E64" s="187" t="s">
        <v>262</v>
      </c>
      <c r="F64" s="113" t="s">
        <v>262</v>
      </c>
      <c r="G64" s="113" t="s">
        <v>262</v>
      </c>
      <c r="H64" s="113" t="s">
        <v>262</v>
      </c>
      <c r="I64" s="113" t="s">
        <v>262</v>
      </c>
      <c r="J64" s="186" t="s">
        <v>262</v>
      </c>
      <c r="K64" s="115">
        <v>100</v>
      </c>
      <c r="L64" s="115" t="s">
        <v>262</v>
      </c>
      <c r="M64" s="115" t="s">
        <v>262</v>
      </c>
      <c r="N64" s="115" t="s">
        <v>262</v>
      </c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619.085</v>
      </c>
      <c r="D65" s="212">
        <v>24563.4539</v>
      </c>
      <c r="E65" s="213">
        <v>101.0623</v>
      </c>
      <c r="F65" s="156">
        <v>14204.3097</v>
      </c>
      <c r="G65" s="156">
        <v>19388.0544</v>
      </c>
      <c r="H65" s="156">
        <v>29710.0301</v>
      </c>
      <c r="I65" s="156">
        <v>37660.5269</v>
      </c>
      <c r="J65" s="212">
        <v>26024.0771</v>
      </c>
      <c r="K65" s="158">
        <v>100.93</v>
      </c>
      <c r="L65" s="158">
        <v>6.84</v>
      </c>
      <c r="M65" s="158">
        <v>13.11</v>
      </c>
      <c r="N65" s="158">
        <v>12</v>
      </c>
      <c r="O65" s="158">
        <v>174.5743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719</v>
      </c>
      <c r="B1" s="215"/>
      <c r="C1" s="216" t="s">
        <v>5</v>
      </c>
      <c r="D1" s="1" t="s">
        <v>719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5.7481</v>
      </c>
      <c r="C10" s="104">
        <v>32754.5749</v>
      </c>
      <c r="D10" s="107">
        <v>24812.3867</v>
      </c>
      <c r="E10" s="107">
        <v>28228.2179</v>
      </c>
      <c r="F10" s="107">
        <v>38824.9711</v>
      </c>
      <c r="G10" s="107">
        <v>47020.4987</v>
      </c>
      <c r="H10" s="107">
        <v>34804.7304</v>
      </c>
      <c r="I10" s="206">
        <v>9.95</v>
      </c>
      <c r="J10" s="206">
        <v>34.5</v>
      </c>
      <c r="K10" s="206">
        <v>0.05</v>
      </c>
      <c r="L10" s="206">
        <v>186.3971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2.2801</v>
      </c>
      <c r="C11" s="227">
        <v>39201.3763</v>
      </c>
      <c r="D11" s="106">
        <v>31751.0803</v>
      </c>
      <c r="E11" s="106">
        <v>35110.0766</v>
      </c>
      <c r="F11" s="106">
        <v>45431.429</v>
      </c>
      <c r="G11" s="106">
        <v>54644.9348</v>
      </c>
      <c r="H11" s="106">
        <v>41730.6938</v>
      </c>
      <c r="I11" s="228">
        <v>8.58</v>
      </c>
      <c r="J11" s="228">
        <v>36.09</v>
      </c>
      <c r="K11" s="228">
        <v>0.07</v>
      </c>
      <c r="L11" s="228">
        <v>186.1765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3.4338</v>
      </c>
      <c r="C12" s="227">
        <v>29367.4806</v>
      </c>
      <c r="D12" s="106">
        <v>23258.4459</v>
      </c>
      <c r="E12" s="106">
        <v>26158.1678</v>
      </c>
      <c r="F12" s="106">
        <v>32812.0882</v>
      </c>
      <c r="G12" s="106">
        <v>36572.8557</v>
      </c>
      <c r="H12" s="106">
        <v>29768.8843</v>
      </c>
      <c r="I12" s="228">
        <v>11.31</v>
      </c>
      <c r="J12" s="228">
        <v>32.56</v>
      </c>
      <c r="K12" s="228">
        <v>0.02</v>
      </c>
      <c r="L12" s="228">
        <v>186.557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6.172</v>
      </c>
      <c r="C13" s="104">
        <v>18126.75</v>
      </c>
      <c r="D13" s="107">
        <v>15204.1666</v>
      </c>
      <c r="E13" s="107">
        <v>16423.75</v>
      </c>
      <c r="F13" s="107">
        <v>20745.3476</v>
      </c>
      <c r="G13" s="107">
        <v>23302.5118</v>
      </c>
      <c r="H13" s="107">
        <v>18785.6512</v>
      </c>
      <c r="I13" s="206">
        <v>18.97</v>
      </c>
      <c r="J13" s="206">
        <v>25</v>
      </c>
      <c r="K13" s="206">
        <v>0.01</v>
      </c>
      <c r="L13" s="206">
        <v>186.2265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7.6054</v>
      </c>
      <c r="C14" s="104">
        <v>23812.1749</v>
      </c>
      <c r="D14" s="107">
        <v>12964.25</v>
      </c>
      <c r="E14" s="107">
        <v>20278.9882</v>
      </c>
      <c r="F14" s="107">
        <v>26422.0955</v>
      </c>
      <c r="G14" s="107">
        <v>29219.7583</v>
      </c>
      <c r="H14" s="107">
        <v>23019.9917</v>
      </c>
      <c r="I14" s="206">
        <v>13.49</v>
      </c>
      <c r="J14" s="206">
        <v>28.62</v>
      </c>
      <c r="K14" s="206">
        <v>0.05</v>
      </c>
      <c r="L14" s="206">
        <v>186.3613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2.5884</v>
      </c>
      <c r="C15" s="104">
        <v>49582.1624</v>
      </c>
      <c r="D15" s="107">
        <v>28715.4762</v>
      </c>
      <c r="E15" s="107">
        <v>36383.0532</v>
      </c>
      <c r="F15" s="107">
        <v>66412.4378</v>
      </c>
      <c r="G15" s="107">
        <v>85468.1165</v>
      </c>
      <c r="H15" s="107">
        <v>54807.7292</v>
      </c>
      <c r="I15" s="206">
        <v>14.32</v>
      </c>
      <c r="J15" s="206">
        <v>25.15</v>
      </c>
      <c r="K15" s="206">
        <v>10.79</v>
      </c>
      <c r="L15" s="206">
        <v>175.1578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0.4945</v>
      </c>
      <c r="C16" s="227">
        <v>32191.7355</v>
      </c>
      <c r="D16" s="106">
        <v>24783.2925</v>
      </c>
      <c r="E16" s="106">
        <v>27597.2965</v>
      </c>
      <c r="F16" s="106">
        <v>38681.8449</v>
      </c>
      <c r="G16" s="106">
        <v>45081.2964</v>
      </c>
      <c r="H16" s="106">
        <v>34144.0523</v>
      </c>
      <c r="I16" s="228">
        <v>6.8</v>
      </c>
      <c r="J16" s="228">
        <v>13.57</v>
      </c>
      <c r="K16" s="228">
        <v>10.76</v>
      </c>
      <c r="L16" s="228">
        <v>180.9081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0.3101</v>
      </c>
      <c r="C17" s="227">
        <v>84039.7663</v>
      </c>
      <c r="D17" s="106">
        <v>53179.144</v>
      </c>
      <c r="E17" s="106">
        <v>66170.5113</v>
      </c>
      <c r="F17" s="106">
        <v>111446.2416</v>
      </c>
      <c r="G17" s="106">
        <v>137267.1303</v>
      </c>
      <c r="H17" s="106">
        <v>91296.3812</v>
      </c>
      <c r="I17" s="228">
        <v>27.72</v>
      </c>
      <c r="J17" s="228">
        <v>24.27</v>
      </c>
      <c r="K17" s="228">
        <v>10.86</v>
      </c>
      <c r="L17" s="228">
        <v>175.0355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0.368</v>
      </c>
      <c r="C18" s="227">
        <v>67594.3191</v>
      </c>
      <c r="D18" s="106">
        <v>41137.042</v>
      </c>
      <c r="E18" s="106">
        <v>55861.7349</v>
      </c>
      <c r="F18" s="106">
        <v>76758.672</v>
      </c>
      <c r="G18" s="106">
        <v>84351.554</v>
      </c>
      <c r="H18" s="106">
        <v>65862.8474</v>
      </c>
      <c r="I18" s="228">
        <v>9.9</v>
      </c>
      <c r="J18" s="228">
        <v>30.43</v>
      </c>
      <c r="K18" s="228">
        <v>11.08</v>
      </c>
      <c r="L18" s="228">
        <v>169.9595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1.2132</v>
      </c>
      <c r="C19" s="227">
        <v>48248.9101</v>
      </c>
      <c r="D19" s="106">
        <v>32160.1579</v>
      </c>
      <c r="E19" s="106">
        <v>39449.626</v>
      </c>
      <c r="F19" s="106">
        <v>56955.2372</v>
      </c>
      <c r="G19" s="106">
        <v>68055.4001</v>
      </c>
      <c r="H19" s="106">
        <v>49956.6287</v>
      </c>
      <c r="I19" s="228">
        <v>11.68</v>
      </c>
      <c r="J19" s="228">
        <v>26.86</v>
      </c>
      <c r="K19" s="228">
        <v>10.42</v>
      </c>
      <c r="L19" s="228">
        <v>174.3519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1.2133</v>
      </c>
      <c r="C20" s="104">
        <v>46190.3634</v>
      </c>
      <c r="D20" s="107">
        <v>27482.8921</v>
      </c>
      <c r="E20" s="107">
        <v>36396.9021</v>
      </c>
      <c r="F20" s="107">
        <v>57537.8603</v>
      </c>
      <c r="G20" s="107">
        <v>75719.2449</v>
      </c>
      <c r="H20" s="107">
        <v>49641.8328</v>
      </c>
      <c r="I20" s="206">
        <v>14.91</v>
      </c>
      <c r="J20" s="206">
        <v>24.43</v>
      </c>
      <c r="K20" s="206">
        <v>11.7</v>
      </c>
      <c r="L20" s="206">
        <v>174.0407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0.591</v>
      </c>
      <c r="C21" s="227">
        <v>49436.3445</v>
      </c>
      <c r="D21" s="106">
        <v>33609.4566</v>
      </c>
      <c r="E21" s="106">
        <v>41092.2334</v>
      </c>
      <c r="F21" s="106">
        <v>66120.3531</v>
      </c>
      <c r="G21" s="106">
        <v>87314.6855</v>
      </c>
      <c r="H21" s="106">
        <v>56318.3665</v>
      </c>
      <c r="I21" s="228">
        <v>16.45</v>
      </c>
      <c r="J21" s="228">
        <v>24.84</v>
      </c>
      <c r="K21" s="228">
        <v>12.05</v>
      </c>
      <c r="L21" s="228">
        <v>174.1527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0.4001</v>
      </c>
      <c r="C22" s="227">
        <v>42588.976</v>
      </c>
      <c r="D22" s="106">
        <v>22341.4735</v>
      </c>
      <c r="E22" s="106">
        <v>29314.4791</v>
      </c>
      <c r="F22" s="106">
        <v>56242.3152</v>
      </c>
      <c r="G22" s="106">
        <v>70213.9468</v>
      </c>
      <c r="H22" s="106">
        <v>44194.3855</v>
      </c>
      <c r="I22" s="228">
        <v>14.01</v>
      </c>
      <c r="J22" s="228">
        <v>23.34</v>
      </c>
      <c r="K22" s="228">
        <v>11.22</v>
      </c>
      <c r="L22" s="228">
        <v>173.4124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0.2192</v>
      </c>
      <c r="C23" s="227">
        <v>41716.423</v>
      </c>
      <c r="D23" s="106">
        <v>28194.9758</v>
      </c>
      <c r="E23" s="106">
        <v>33466.4333</v>
      </c>
      <c r="F23" s="106">
        <v>48271.6783</v>
      </c>
      <c r="G23" s="106">
        <v>55313.1114</v>
      </c>
      <c r="H23" s="106">
        <v>41665.8093</v>
      </c>
      <c r="I23" s="228">
        <v>10.92</v>
      </c>
      <c r="J23" s="228">
        <v>25.08</v>
      </c>
      <c r="K23" s="228">
        <v>11.34</v>
      </c>
      <c r="L23" s="228">
        <v>174.8838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1.4343</v>
      </c>
      <c r="C24" s="104">
        <v>40274.931</v>
      </c>
      <c r="D24" s="107">
        <v>27500.0786</v>
      </c>
      <c r="E24" s="107">
        <v>32689.7355</v>
      </c>
      <c r="F24" s="107">
        <v>50875.1571</v>
      </c>
      <c r="G24" s="107">
        <v>66976.5503</v>
      </c>
      <c r="H24" s="107">
        <v>44841.6662</v>
      </c>
      <c r="I24" s="206">
        <v>15.08</v>
      </c>
      <c r="J24" s="206">
        <v>22.58</v>
      </c>
      <c r="K24" s="206">
        <v>10.71</v>
      </c>
      <c r="L24" s="206">
        <v>174.5058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0.3312</v>
      </c>
      <c r="C25" s="227">
        <v>49626.321</v>
      </c>
      <c r="D25" s="106">
        <v>30726.1525</v>
      </c>
      <c r="E25" s="106">
        <v>38437.5252</v>
      </c>
      <c r="F25" s="106">
        <v>62838.2111</v>
      </c>
      <c r="G25" s="106">
        <v>86566.6002</v>
      </c>
      <c r="H25" s="106">
        <v>55602.3899</v>
      </c>
      <c r="I25" s="228">
        <v>17.38</v>
      </c>
      <c r="J25" s="228">
        <v>23.92</v>
      </c>
      <c r="K25" s="228">
        <v>10.72</v>
      </c>
      <c r="L25" s="228">
        <v>174.536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0.8195</v>
      </c>
      <c r="C26" s="227">
        <v>37668.7112</v>
      </c>
      <c r="D26" s="106">
        <v>26340.2375</v>
      </c>
      <c r="E26" s="106">
        <v>31121.4474</v>
      </c>
      <c r="F26" s="106">
        <v>45469.9959</v>
      </c>
      <c r="G26" s="106">
        <v>57755.1614</v>
      </c>
      <c r="H26" s="106">
        <v>40809.3558</v>
      </c>
      <c r="I26" s="228">
        <v>14.42</v>
      </c>
      <c r="J26" s="228">
        <v>21.18</v>
      </c>
      <c r="K26" s="228">
        <v>10.64</v>
      </c>
      <c r="L26" s="228">
        <v>174.5101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0.625</v>
      </c>
      <c r="C27" s="104">
        <v>36209.0812</v>
      </c>
      <c r="D27" s="107">
        <v>26960.2172</v>
      </c>
      <c r="E27" s="107">
        <v>30746.88</v>
      </c>
      <c r="F27" s="107">
        <v>46682.6849</v>
      </c>
      <c r="G27" s="107">
        <v>60056.5435</v>
      </c>
      <c r="H27" s="107">
        <v>41550.321</v>
      </c>
      <c r="I27" s="206">
        <v>12.72</v>
      </c>
      <c r="J27" s="206">
        <v>22.62</v>
      </c>
      <c r="K27" s="206">
        <v>11.12</v>
      </c>
      <c r="L27" s="206">
        <v>175.1525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0.1927</v>
      </c>
      <c r="C28" s="227">
        <v>42167.0422</v>
      </c>
      <c r="D28" s="106">
        <v>30163.4553</v>
      </c>
      <c r="E28" s="106">
        <v>36209.0812</v>
      </c>
      <c r="F28" s="106">
        <v>53876.045</v>
      </c>
      <c r="G28" s="106">
        <v>65672.5954</v>
      </c>
      <c r="H28" s="106">
        <v>46723.1651</v>
      </c>
      <c r="I28" s="228">
        <v>15.75</v>
      </c>
      <c r="J28" s="228">
        <v>23.58</v>
      </c>
      <c r="K28" s="228">
        <v>10.65</v>
      </c>
      <c r="L28" s="228">
        <v>174.5666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0.3263</v>
      </c>
      <c r="C29" s="227">
        <v>32801.9801</v>
      </c>
      <c r="D29" s="106">
        <v>25920.0103</v>
      </c>
      <c r="E29" s="106">
        <v>28276.8248</v>
      </c>
      <c r="F29" s="106">
        <v>37702.5116</v>
      </c>
      <c r="G29" s="106">
        <v>46068.9514</v>
      </c>
      <c r="H29" s="106">
        <v>34483.015</v>
      </c>
      <c r="I29" s="228">
        <v>8.25</v>
      </c>
      <c r="J29" s="228">
        <v>21.51</v>
      </c>
      <c r="K29" s="228">
        <v>10.97</v>
      </c>
      <c r="L29" s="228">
        <v>175.6985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0.3744</v>
      </c>
      <c r="C30" s="104">
        <v>53999.4883</v>
      </c>
      <c r="D30" s="107">
        <v>36089.1017</v>
      </c>
      <c r="E30" s="107">
        <v>42083.9493</v>
      </c>
      <c r="F30" s="107">
        <v>70466.9193</v>
      </c>
      <c r="G30" s="107">
        <v>84902.0993</v>
      </c>
      <c r="H30" s="107">
        <v>57757.1273</v>
      </c>
      <c r="I30" s="206">
        <v>17.63</v>
      </c>
      <c r="J30" s="206">
        <v>27.54</v>
      </c>
      <c r="K30" s="206">
        <v>11.12</v>
      </c>
      <c r="L30" s="206">
        <v>174.6315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2.2024</v>
      </c>
      <c r="C31" s="104">
        <v>41250.3369</v>
      </c>
      <c r="D31" s="107">
        <v>27369.3523</v>
      </c>
      <c r="E31" s="107">
        <v>32825.8319</v>
      </c>
      <c r="F31" s="107">
        <v>53702.9956</v>
      </c>
      <c r="G31" s="107">
        <v>71331.863</v>
      </c>
      <c r="H31" s="107">
        <v>45506.1947</v>
      </c>
      <c r="I31" s="206">
        <v>15.22</v>
      </c>
      <c r="J31" s="206">
        <v>22.85</v>
      </c>
      <c r="K31" s="206">
        <v>10.65</v>
      </c>
      <c r="L31" s="206">
        <v>174.8239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0.7421</v>
      </c>
      <c r="C32" s="227">
        <v>39684.7014</v>
      </c>
      <c r="D32" s="106">
        <v>25992.6215</v>
      </c>
      <c r="E32" s="106">
        <v>31658.3684</v>
      </c>
      <c r="F32" s="106">
        <v>52006.8988</v>
      </c>
      <c r="G32" s="106">
        <v>69625.5232</v>
      </c>
      <c r="H32" s="106">
        <v>44145.2387</v>
      </c>
      <c r="I32" s="228">
        <v>14.4</v>
      </c>
      <c r="J32" s="228">
        <v>23.54</v>
      </c>
      <c r="K32" s="228">
        <v>10.46</v>
      </c>
      <c r="L32" s="228">
        <v>175.1229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0.3744</v>
      </c>
      <c r="C33" s="227">
        <v>43222.8486</v>
      </c>
      <c r="D33" s="106">
        <v>31293.1867</v>
      </c>
      <c r="E33" s="106">
        <v>35158.2628</v>
      </c>
      <c r="F33" s="106">
        <v>61785.8543</v>
      </c>
      <c r="G33" s="106">
        <v>81676.3829</v>
      </c>
      <c r="H33" s="106">
        <v>50202.5815</v>
      </c>
      <c r="I33" s="228">
        <v>16.29</v>
      </c>
      <c r="J33" s="228">
        <v>24.1</v>
      </c>
      <c r="K33" s="228">
        <v>10.9</v>
      </c>
      <c r="L33" s="228">
        <v>174.9068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0.1816</v>
      </c>
      <c r="C34" s="104">
        <v>40591.771</v>
      </c>
      <c r="D34" s="107">
        <v>27936.9748</v>
      </c>
      <c r="E34" s="107">
        <v>33541.863</v>
      </c>
      <c r="F34" s="107">
        <v>62298.6567</v>
      </c>
      <c r="G34" s="107">
        <v>84200.1984</v>
      </c>
      <c r="H34" s="107">
        <v>50472.931</v>
      </c>
      <c r="I34" s="206">
        <v>20.81</v>
      </c>
      <c r="J34" s="206">
        <v>19.89</v>
      </c>
      <c r="K34" s="206">
        <v>11.41</v>
      </c>
      <c r="L34" s="206">
        <v>174.2132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0.5858</v>
      </c>
      <c r="C35" s="104">
        <v>43060.1607</v>
      </c>
      <c r="D35" s="107">
        <v>31564.343</v>
      </c>
      <c r="E35" s="107">
        <v>36298.2567</v>
      </c>
      <c r="F35" s="107">
        <v>53706.9533</v>
      </c>
      <c r="G35" s="107">
        <v>69556.7261</v>
      </c>
      <c r="H35" s="107">
        <v>47505.5158</v>
      </c>
      <c r="I35" s="206">
        <v>14.75</v>
      </c>
      <c r="J35" s="206">
        <v>16.66</v>
      </c>
      <c r="K35" s="206">
        <v>10.6</v>
      </c>
      <c r="L35" s="206">
        <v>174.3788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0.3771</v>
      </c>
      <c r="C36" s="227">
        <v>45387.9782</v>
      </c>
      <c r="D36" s="106">
        <v>32352.2475</v>
      </c>
      <c r="E36" s="106">
        <v>37060.4983</v>
      </c>
      <c r="F36" s="106">
        <v>55595.5473</v>
      </c>
      <c r="G36" s="106">
        <v>76155.0159</v>
      </c>
      <c r="H36" s="106">
        <v>49713.0852</v>
      </c>
      <c r="I36" s="228">
        <v>14.02</v>
      </c>
      <c r="J36" s="228">
        <v>15.35</v>
      </c>
      <c r="K36" s="228">
        <v>10.98</v>
      </c>
      <c r="L36" s="228">
        <v>174.3507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0.2034</v>
      </c>
      <c r="C37" s="104">
        <v>37131.3163</v>
      </c>
      <c r="D37" s="107">
        <v>25311.1526</v>
      </c>
      <c r="E37" s="107">
        <v>30097.6394</v>
      </c>
      <c r="F37" s="107">
        <v>46478.1667</v>
      </c>
      <c r="G37" s="107">
        <v>55305.7068</v>
      </c>
      <c r="H37" s="107">
        <v>39997.5395</v>
      </c>
      <c r="I37" s="206">
        <v>14.04</v>
      </c>
      <c r="J37" s="206">
        <v>21.77</v>
      </c>
      <c r="K37" s="206">
        <v>10.63</v>
      </c>
      <c r="L37" s="206">
        <v>174.2052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0.3837</v>
      </c>
      <c r="C38" s="104">
        <v>38238.5876</v>
      </c>
      <c r="D38" s="107">
        <v>24888.2295</v>
      </c>
      <c r="E38" s="107">
        <v>30177.609</v>
      </c>
      <c r="F38" s="107">
        <v>46374.7234</v>
      </c>
      <c r="G38" s="107">
        <v>60516.375</v>
      </c>
      <c r="H38" s="107">
        <v>40662.1151</v>
      </c>
      <c r="I38" s="206">
        <v>13.72</v>
      </c>
      <c r="J38" s="206">
        <v>24.1</v>
      </c>
      <c r="K38" s="206">
        <v>10.33</v>
      </c>
      <c r="L38" s="206">
        <v>174.7059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311</v>
      </c>
      <c r="B39" s="226">
        <v>0.2627</v>
      </c>
      <c r="C39" s="227">
        <v>41423.0875</v>
      </c>
      <c r="D39" s="106">
        <v>28279.8785</v>
      </c>
      <c r="E39" s="106">
        <v>34958.7978</v>
      </c>
      <c r="F39" s="106">
        <v>51778.2411</v>
      </c>
      <c r="G39" s="106">
        <v>66955.3964</v>
      </c>
      <c r="H39" s="106">
        <v>44669.9414</v>
      </c>
      <c r="I39" s="228">
        <v>15.34</v>
      </c>
      <c r="J39" s="228">
        <v>25.19</v>
      </c>
      <c r="K39" s="228">
        <v>10.18</v>
      </c>
      <c r="L39" s="228">
        <v>174.788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0.3964</v>
      </c>
      <c r="C40" s="104">
        <v>43154.7252</v>
      </c>
      <c r="D40" s="107">
        <v>30012.0125</v>
      </c>
      <c r="E40" s="107">
        <v>35080.6444</v>
      </c>
      <c r="F40" s="107">
        <v>53926.2042</v>
      </c>
      <c r="G40" s="107">
        <v>69426.879</v>
      </c>
      <c r="H40" s="107">
        <v>46074.9535</v>
      </c>
      <c r="I40" s="206">
        <v>14.81</v>
      </c>
      <c r="J40" s="206">
        <v>22.23</v>
      </c>
      <c r="K40" s="206">
        <v>9.91</v>
      </c>
      <c r="L40" s="206">
        <v>175.1162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0.2149</v>
      </c>
      <c r="C41" s="227">
        <v>42371.311</v>
      </c>
      <c r="D41" s="106">
        <v>29062.0401</v>
      </c>
      <c r="E41" s="106">
        <v>33884.8262</v>
      </c>
      <c r="F41" s="106">
        <v>52358.7155</v>
      </c>
      <c r="G41" s="106">
        <v>68874.8271</v>
      </c>
      <c r="H41" s="106">
        <v>45107.9845</v>
      </c>
      <c r="I41" s="228">
        <v>16.22</v>
      </c>
      <c r="J41" s="228">
        <v>21.66</v>
      </c>
      <c r="K41" s="228">
        <v>10.01</v>
      </c>
      <c r="L41" s="228">
        <v>175.0689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3.783</v>
      </c>
      <c r="C42" s="104">
        <v>33142.9172</v>
      </c>
      <c r="D42" s="107">
        <v>26678.1289</v>
      </c>
      <c r="E42" s="107">
        <v>29397.1085</v>
      </c>
      <c r="F42" s="107">
        <v>36492.1104</v>
      </c>
      <c r="G42" s="107">
        <v>39958.5529</v>
      </c>
      <c r="H42" s="107">
        <v>33316.4837</v>
      </c>
      <c r="I42" s="206">
        <v>7.58</v>
      </c>
      <c r="J42" s="206">
        <v>16.86</v>
      </c>
      <c r="K42" s="206">
        <v>16.2</v>
      </c>
      <c r="L42" s="206">
        <v>173.7772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2.4827</v>
      </c>
      <c r="C43" s="227">
        <v>32703.998</v>
      </c>
      <c r="D43" s="106">
        <v>26276.4472</v>
      </c>
      <c r="E43" s="106">
        <v>28827.0187</v>
      </c>
      <c r="F43" s="106">
        <v>35983.1728</v>
      </c>
      <c r="G43" s="106">
        <v>39262.182</v>
      </c>
      <c r="H43" s="106">
        <v>32725.9066</v>
      </c>
      <c r="I43" s="228">
        <v>7.5</v>
      </c>
      <c r="J43" s="228">
        <v>16.22</v>
      </c>
      <c r="K43" s="228">
        <v>16.19</v>
      </c>
      <c r="L43" s="228">
        <v>173.7927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0.3518</v>
      </c>
      <c r="C44" s="227">
        <v>35146.1853</v>
      </c>
      <c r="D44" s="106">
        <v>25724.327</v>
      </c>
      <c r="E44" s="106">
        <v>31074.1614</v>
      </c>
      <c r="F44" s="106">
        <v>39687.5119</v>
      </c>
      <c r="G44" s="106">
        <v>45341.8388</v>
      </c>
      <c r="H44" s="106">
        <v>35658.1564</v>
      </c>
      <c r="I44" s="228">
        <v>8.35</v>
      </c>
      <c r="J44" s="228">
        <v>18.81</v>
      </c>
      <c r="K44" s="228">
        <v>15.88</v>
      </c>
      <c r="L44" s="228">
        <v>174.3595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317</v>
      </c>
      <c r="B45" s="224">
        <v>1.1917</v>
      </c>
      <c r="C45" s="104">
        <v>52875.1818</v>
      </c>
      <c r="D45" s="107">
        <v>30167.1693</v>
      </c>
      <c r="E45" s="107">
        <v>38119.6544</v>
      </c>
      <c r="F45" s="107">
        <v>77263.3059</v>
      </c>
      <c r="G45" s="107">
        <v>105461.9705</v>
      </c>
      <c r="H45" s="107">
        <v>60955.6114</v>
      </c>
      <c r="I45" s="206">
        <v>11.82</v>
      </c>
      <c r="J45" s="206">
        <v>17.63</v>
      </c>
      <c r="K45" s="206">
        <v>10.48</v>
      </c>
      <c r="L45" s="206">
        <v>181.3967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0.1601</v>
      </c>
      <c r="C46" s="227">
        <v>64664.6127</v>
      </c>
      <c r="D46" s="106">
        <v>34751.1529</v>
      </c>
      <c r="E46" s="106">
        <v>48551.6274</v>
      </c>
      <c r="F46" s="106">
        <v>84215.7777</v>
      </c>
      <c r="G46" s="106">
        <v>101592.286</v>
      </c>
      <c r="H46" s="106">
        <v>67950.4179</v>
      </c>
      <c r="I46" s="228">
        <v>8.55</v>
      </c>
      <c r="J46" s="228">
        <v>24.56</v>
      </c>
      <c r="K46" s="228">
        <v>9.12</v>
      </c>
      <c r="L46" s="228">
        <v>189.236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0.3385</v>
      </c>
      <c r="C47" s="227">
        <v>85280.2143</v>
      </c>
      <c r="D47" s="106">
        <v>56936.275</v>
      </c>
      <c r="E47" s="106">
        <v>64610.0281</v>
      </c>
      <c r="F47" s="106">
        <v>107285.5742</v>
      </c>
      <c r="G47" s="106">
        <v>126576.3767</v>
      </c>
      <c r="H47" s="106">
        <v>87818.3591</v>
      </c>
      <c r="I47" s="228">
        <v>12.09</v>
      </c>
      <c r="J47" s="228">
        <v>14.35</v>
      </c>
      <c r="K47" s="228">
        <v>10.37</v>
      </c>
      <c r="L47" s="228">
        <v>185.6585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0.3962</v>
      </c>
      <c r="C48" s="227">
        <v>40599.3155</v>
      </c>
      <c r="D48" s="106">
        <v>29220.3997</v>
      </c>
      <c r="E48" s="106">
        <v>33042.8357</v>
      </c>
      <c r="F48" s="106">
        <v>48085.9358</v>
      </c>
      <c r="G48" s="106">
        <v>53462.9773</v>
      </c>
      <c r="H48" s="106">
        <v>41176.2612</v>
      </c>
      <c r="I48" s="228">
        <v>9.29</v>
      </c>
      <c r="J48" s="228">
        <v>18.64</v>
      </c>
      <c r="K48" s="228">
        <v>11.36</v>
      </c>
      <c r="L48" s="228">
        <v>177.3764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0.4687</v>
      </c>
      <c r="C49" s="104">
        <v>30916.572</v>
      </c>
      <c r="D49" s="107">
        <v>22647.9398</v>
      </c>
      <c r="E49" s="107">
        <v>26635.3592</v>
      </c>
      <c r="F49" s="107">
        <v>38660.2168</v>
      </c>
      <c r="G49" s="107">
        <v>46649.5892</v>
      </c>
      <c r="H49" s="107">
        <v>33166.494</v>
      </c>
      <c r="I49" s="206">
        <v>9.95</v>
      </c>
      <c r="J49" s="206">
        <v>19.95</v>
      </c>
      <c r="K49" s="206">
        <v>10.7</v>
      </c>
      <c r="L49" s="206">
        <v>174.4924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1.1312</v>
      </c>
      <c r="C50" s="104">
        <v>35587.3042</v>
      </c>
      <c r="D50" s="107">
        <v>25901.0774</v>
      </c>
      <c r="E50" s="107">
        <v>29120.5168</v>
      </c>
      <c r="F50" s="107">
        <v>46501.8506</v>
      </c>
      <c r="G50" s="107">
        <v>56574.2022</v>
      </c>
      <c r="H50" s="107">
        <v>39130.2039</v>
      </c>
      <c r="I50" s="206">
        <v>10.54</v>
      </c>
      <c r="J50" s="206">
        <v>22.35</v>
      </c>
      <c r="K50" s="206">
        <v>11.95</v>
      </c>
      <c r="L50" s="206">
        <v>174.7597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0.7568</v>
      </c>
      <c r="C51" s="227">
        <v>33593.2537</v>
      </c>
      <c r="D51" s="106">
        <v>25682.8996</v>
      </c>
      <c r="E51" s="106">
        <v>28266.3557</v>
      </c>
      <c r="F51" s="106">
        <v>45452.0598</v>
      </c>
      <c r="G51" s="106">
        <v>58390.966</v>
      </c>
      <c r="H51" s="106">
        <v>38411.9651</v>
      </c>
      <c r="I51" s="228">
        <v>10.8</v>
      </c>
      <c r="J51" s="228">
        <v>21.77</v>
      </c>
      <c r="K51" s="228">
        <v>11.17</v>
      </c>
      <c r="L51" s="228">
        <v>174.9399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0.3462</v>
      </c>
      <c r="C52" s="227">
        <v>40914.5301</v>
      </c>
      <c r="D52" s="106">
        <v>26555.7027</v>
      </c>
      <c r="E52" s="106">
        <v>33008.4386</v>
      </c>
      <c r="F52" s="106">
        <v>47323.2975</v>
      </c>
      <c r="G52" s="106">
        <v>52686.5392</v>
      </c>
      <c r="H52" s="106">
        <v>40643.6459</v>
      </c>
      <c r="I52" s="228">
        <v>9.92</v>
      </c>
      <c r="J52" s="228">
        <v>23.45</v>
      </c>
      <c r="K52" s="228">
        <v>13.66</v>
      </c>
      <c r="L52" s="228">
        <v>174.4304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9.6022</v>
      </c>
      <c r="C53" s="104">
        <v>40669.259</v>
      </c>
      <c r="D53" s="107">
        <v>32021.7135</v>
      </c>
      <c r="E53" s="107">
        <v>35721.0808</v>
      </c>
      <c r="F53" s="107">
        <v>46804.019</v>
      </c>
      <c r="G53" s="107">
        <v>53041.8591</v>
      </c>
      <c r="H53" s="107">
        <v>41830.1545</v>
      </c>
      <c r="I53" s="206">
        <v>9.35</v>
      </c>
      <c r="J53" s="206">
        <v>21.13</v>
      </c>
      <c r="K53" s="206">
        <v>16.56</v>
      </c>
      <c r="L53" s="206">
        <v>173.6717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5.8095</v>
      </c>
      <c r="C54" s="227">
        <v>39904.9414</v>
      </c>
      <c r="D54" s="106">
        <v>31940.479</v>
      </c>
      <c r="E54" s="106">
        <v>35496.7738</v>
      </c>
      <c r="F54" s="106">
        <v>45108.8313</v>
      </c>
      <c r="G54" s="106">
        <v>50402.2337</v>
      </c>
      <c r="H54" s="106">
        <v>40670.6888</v>
      </c>
      <c r="I54" s="228">
        <v>8.58</v>
      </c>
      <c r="J54" s="228">
        <v>20.68</v>
      </c>
      <c r="K54" s="228">
        <v>16.39</v>
      </c>
      <c r="L54" s="228">
        <v>173.5604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2.0905</v>
      </c>
      <c r="C55" s="227">
        <v>43687.762</v>
      </c>
      <c r="D55" s="106">
        <v>32459.0213</v>
      </c>
      <c r="E55" s="106">
        <v>36917.0255</v>
      </c>
      <c r="F55" s="106">
        <v>51838.0422</v>
      </c>
      <c r="G55" s="106">
        <v>58176.9738</v>
      </c>
      <c r="H55" s="106">
        <v>44685.4377</v>
      </c>
      <c r="I55" s="228">
        <v>11.32</v>
      </c>
      <c r="J55" s="228">
        <v>22.05</v>
      </c>
      <c r="K55" s="228">
        <v>16.85</v>
      </c>
      <c r="L55" s="228">
        <v>174.0661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2.9128</v>
      </c>
      <c r="C56" s="104">
        <v>43213.4174</v>
      </c>
      <c r="D56" s="107">
        <v>27668.9206</v>
      </c>
      <c r="E56" s="107">
        <v>33882.7696</v>
      </c>
      <c r="F56" s="107">
        <v>54123.5252</v>
      </c>
      <c r="G56" s="107">
        <v>63712.7297</v>
      </c>
      <c r="H56" s="107">
        <v>44947.1308</v>
      </c>
      <c r="I56" s="206">
        <v>10.15</v>
      </c>
      <c r="J56" s="206">
        <v>22.81</v>
      </c>
      <c r="K56" s="206">
        <v>11.49</v>
      </c>
      <c r="L56" s="206">
        <v>170.9771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0.3312</v>
      </c>
      <c r="C57" s="227">
        <v>31701.1511</v>
      </c>
      <c r="D57" s="106">
        <v>22810.6208</v>
      </c>
      <c r="E57" s="106">
        <v>26577.2603</v>
      </c>
      <c r="F57" s="106">
        <v>40722.6652</v>
      </c>
      <c r="G57" s="106">
        <v>49498.8922</v>
      </c>
      <c r="H57" s="106">
        <v>34390.1816</v>
      </c>
      <c r="I57" s="228">
        <v>8.66</v>
      </c>
      <c r="J57" s="228">
        <v>21.8</v>
      </c>
      <c r="K57" s="228">
        <v>9.97</v>
      </c>
      <c r="L57" s="228">
        <v>174.6564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1.985</v>
      </c>
      <c r="C58" s="227">
        <v>43439.0921</v>
      </c>
      <c r="D58" s="106">
        <v>28090.3738</v>
      </c>
      <c r="E58" s="106">
        <v>33857.8382</v>
      </c>
      <c r="F58" s="106">
        <v>55317.159</v>
      </c>
      <c r="G58" s="106">
        <v>64254.559</v>
      </c>
      <c r="H58" s="106">
        <v>45234.4599</v>
      </c>
      <c r="I58" s="228">
        <v>9</v>
      </c>
      <c r="J58" s="228">
        <v>23.46</v>
      </c>
      <c r="K58" s="228">
        <v>11.23</v>
      </c>
      <c r="L58" s="228">
        <v>171.2733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0.1927</v>
      </c>
      <c r="C59" s="227">
        <v>54264.7403</v>
      </c>
      <c r="D59" s="106">
        <v>39276.9942</v>
      </c>
      <c r="E59" s="106">
        <v>45666.4506</v>
      </c>
      <c r="F59" s="106">
        <v>64785.0539</v>
      </c>
      <c r="G59" s="106">
        <v>78769.2098</v>
      </c>
      <c r="H59" s="106">
        <v>56694.2724</v>
      </c>
      <c r="I59" s="228">
        <v>15.44</v>
      </c>
      <c r="J59" s="228">
        <v>24.49</v>
      </c>
      <c r="K59" s="228">
        <v>11.74</v>
      </c>
      <c r="L59" s="228">
        <v>171.0735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0.212</v>
      </c>
      <c r="C60" s="104">
        <v>29116.1201</v>
      </c>
      <c r="D60" s="107">
        <v>20903.2308</v>
      </c>
      <c r="E60" s="107">
        <v>24729.4443</v>
      </c>
      <c r="F60" s="107">
        <v>33034.8037</v>
      </c>
      <c r="G60" s="107">
        <v>36893.1794</v>
      </c>
      <c r="H60" s="107">
        <v>29429.4787</v>
      </c>
      <c r="I60" s="206">
        <v>9.61</v>
      </c>
      <c r="J60" s="206">
        <v>21.5</v>
      </c>
      <c r="K60" s="206">
        <v>10.27</v>
      </c>
      <c r="L60" s="206">
        <v>175.3696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0.3967</v>
      </c>
      <c r="C61" s="104">
        <v>31356.7432</v>
      </c>
      <c r="D61" s="107">
        <v>22041.9988</v>
      </c>
      <c r="E61" s="107">
        <v>26256.6729</v>
      </c>
      <c r="F61" s="107">
        <v>41951.576</v>
      </c>
      <c r="G61" s="107">
        <v>52562.3789</v>
      </c>
      <c r="H61" s="107">
        <v>35215.4008</v>
      </c>
      <c r="I61" s="206">
        <v>9.56</v>
      </c>
      <c r="J61" s="206">
        <v>23.41</v>
      </c>
      <c r="K61" s="206">
        <v>10.33</v>
      </c>
      <c r="L61" s="206">
        <v>174.5547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0.265</v>
      </c>
      <c r="C62" s="104">
        <v>39570.857</v>
      </c>
      <c r="D62" s="107">
        <v>24597.8874</v>
      </c>
      <c r="E62" s="107">
        <v>29858.5304</v>
      </c>
      <c r="F62" s="107">
        <v>47484.6476</v>
      </c>
      <c r="G62" s="107">
        <v>57634.1857</v>
      </c>
      <c r="H62" s="107">
        <v>40455.0046</v>
      </c>
      <c r="I62" s="206">
        <v>15.56</v>
      </c>
      <c r="J62" s="206">
        <v>19.28</v>
      </c>
      <c r="K62" s="206">
        <v>10.12</v>
      </c>
      <c r="L62" s="206">
        <v>175.0318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1.3835</v>
      </c>
      <c r="C63" s="104">
        <v>30163.3505</v>
      </c>
      <c r="D63" s="107">
        <v>21354.2072</v>
      </c>
      <c r="E63" s="107">
        <v>24703.6972</v>
      </c>
      <c r="F63" s="107">
        <v>38000.4766</v>
      </c>
      <c r="G63" s="107">
        <v>47076.7021</v>
      </c>
      <c r="H63" s="107">
        <v>32643.8233</v>
      </c>
      <c r="I63" s="206">
        <v>7.76</v>
      </c>
      <c r="J63" s="206">
        <v>12.81</v>
      </c>
      <c r="K63" s="206">
        <v>11.42</v>
      </c>
      <c r="L63" s="206">
        <v>177.6248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1.4731</v>
      </c>
      <c r="C64" s="104">
        <v>27561.6008</v>
      </c>
      <c r="D64" s="107">
        <v>20937.7384</v>
      </c>
      <c r="E64" s="107">
        <v>24055.7664</v>
      </c>
      <c r="F64" s="107">
        <v>31530.1213</v>
      </c>
      <c r="G64" s="107">
        <v>36337.7499</v>
      </c>
      <c r="H64" s="107">
        <v>28664.326</v>
      </c>
      <c r="I64" s="206">
        <v>10.08</v>
      </c>
      <c r="J64" s="206">
        <v>11.09</v>
      </c>
      <c r="K64" s="206">
        <v>10.16</v>
      </c>
      <c r="L64" s="206">
        <v>174.3148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1.6953</v>
      </c>
      <c r="C65" s="104">
        <v>26981.4579</v>
      </c>
      <c r="D65" s="107">
        <v>20597.4776</v>
      </c>
      <c r="E65" s="107">
        <v>23423.4742</v>
      </c>
      <c r="F65" s="107">
        <v>31996.2911</v>
      </c>
      <c r="G65" s="107">
        <v>37145.3697</v>
      </c>
      <c r="H65" s="107">
        <v>28275.2627</v>
      </c>
      <c r="I65" s="206">
        <v>7.52</v>
      </c>
      <c r="J65" s="206">
        <v>12.81</v>
      </c>
      <c r="K65" s="206">
        <v>10.88</v>
      </c>
      <c r="L65" s="206">
        <v>174.5116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1.7801</v>
      </c>
      <c r="C66" s="104">
        <v>39263.7685</v>
      </c>
      <c r="D66" s="107">
        <v>25707.5613</v>
      </c>
      <c r="E66" s="107">
        <v>29651.1556</v>
      </c>
      <c r="F66" s="107">
        <v>52281.217</v>
      </c>
      <c r="G66" s="107">
        <v>68527.5716</v>
      </c>
      <c r="H66" s="107">
        <v>43817.6676</v>
      </c>
      <c r="I66" s="206">
        <v>7.56</v>
      </c>
      <c r="J66" s="206">
        <v>14.36</v>
      </c>
      <c r="K66" s="206">
        <v>9.61</v>
      </c>
      <c r="L66" s="206">
        <v>192.3473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1.4759</v>
      </c>
      <c r="C67" s="227">
        <v>40681.4427</v>
      </c>
      <c r="D67" s="106">
        <v>25434.6597</v>
      </c>
      <c r="E67" s="106">
        <v>29680.114</v>
      </c>
      <c r="F67" s="106">
        <v>54419.8953</v>
      </c>
      <c r="G67" s="106">
        <v>69625.1505</v>
      </c>
      <c r="H67" s="106">
        <v>44856.9731</v>
      </c>
      <c r="I67" s="228">
        <v>7.72</v>
      </c>
      <c r="J67" s="228">
        <v>14.81</v>
      </c>
      <c r="K67" s="228">
        <v>9.71</v>
      </c>
      <c r="L67" s="228">
        <v>192.8871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10.6149</v>
      </c>
      <c r="C68" s="104">
        <v>55894.1041</v>
      </c>
      <c r="D68" s="107">
        <v>33290.0644</v>
      </c>
      <c r="E68" s="107">
        <v>43121.5184</v>
      </c>
      <c r="F68" s="107">
        <v>73796.4092</v>
      </c>
      <c r="G68" s="107">
        <v>92340.5605</v>
      </c>
      <c r="H68" s="107">
        <v>60289.1415</v>
      </c>
      <c r="I68" s="206">
        <v>9.43</v>
      </c>
      <c r="J68" s="206">
        <v>16.17</v>
      </c>
      <c r="K68" s="206">
        <v>9.52</v>
      </c>
      <c r="L68" s="206">
        <v>192.0007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2.7891</v>
      </c>
      <c r="C69" s="227">
        <v>58548.8823</v>
      </c>
      <c r="D69" s="106">
        <v>37281.2596</v>
      </c>
      <c r="E69" s="106">
        <v>46323.256</v>
      </c>
      <c r="F69" s="106">
        <v>73603.6611</v>
      </c>
      <c r="G69" s="106">
        <v>89937.9227</v>
      </c>
      <c r="H69" s="106">
        <v>62190.4061</v>
      </c>
      <c r="I69" s="228">
        <v>8.85</v>
      </c>
      <c r="J69" s="228">
        <v>17.32</v>
      </c>
      <c r="K69" s="228">
        <v>9.29</v>
      </c>
      <c r="L69" s="228">
        <v>190.3829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1.1938</v>
      </c>
      <c r="C70" s="227">
        <v>69553.5267</v>
      </c>
      <c r="D70" s="106">
        <v>42771.4245</v>
      </c>
      <c r="E70" s="106">
        <v>53768.3541</v>
      </c>
      <c r="F70" s="106">
        <v>88699.5118</v>
      </c>
      <c r="G70" s="106">
        <v>101756.781</v>
      </c>
      <c r="H70" s="106">
        <v>72002.6286</v>
      </c>
      <c r="I70" s="228">
        <v>11.29</v>
      </c>
      <c r="J70" s="228">
        <v>16.51</v>
      </c>
      <c r="K70" s="228">
        <v>8.81</v>
      </c>
      <c r="L70" s="228">
        <v>199.1909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1.9853</v>
      </c>
      <c r="C71" s="227">
        <v>38559.4152</v>
      </c>
      <c r="D71" s="106">
        <v>26290.1735</v>
      </c>
      <c r="E71" s="106">
        <v>30769.7078</v>
      </c>
      <c r="F71" s="106">
        <v>47312.0899</v>
      </c>
      <c r="G71" s="106">
        <v>57544.2473</v>
      </c>
      <c r="H71" s="106">
        <v>40559.8715</v>
      </c>
      <c r="I71" s="228">
        <v>7.77</v>
      </c>
      <c r="J71" s="228">
        <v>13.6</v>
      </c>
      <c r="K71" s="228">
        <v>9.6</v>
      </c>
      <c r="L71" s="228">
        <v>194.5473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11.606</v>
      </c>
      <c r="C72" s="104">
        <v>30826.0611</v>
      </c>
      <c r="D72" s="107">
        <v>24300.784</v>
      </c>
      <c r="E72" s="107">
        <v>27060.6257</v>
      </c>
      <c r="F72" s="107">
        <v>35437.8767</v>
      </c>
      <c r="G72" s="107">
        <v>40341.1475</v>
      </c>
      <c r="H72" s="107">
        <v>31802.8726</v>
      </c>
      <c r="I72" s="206">
        <v>4.7</v>
      </c>
      <c r="J72" s="206">
        <v>14.86</v>
      </c>
      <c r="K72" s="206">
        <v>10.78</v>
      </c>
      <c r="L72" s="206">
        <v>175.1002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3.1109</v>
      </c>
      <c r="C73" s="227">
        <v>32618.6626</v>
      </c>
      <c r="D73" s="106">
        <v>26216.0288</v>
      </c>
      <c r="E73" s="106">
        <v>29057.0058</v>
      </c>
      <c r="F73" s="106">
        <v>37067.2915</v>
      </c>
      <c r="G73" s="106">
        <v>43161.6293</v>
      </c>
      <c r="H73" s="106">
        <v>33881.4032</v>
      </c>
      <c r="I73" s="228">
        <v>6.92</v>
      </c>
      <c r="J73" s="228">
        <v>15.47</v>
      </c>
      <c r="K73" s="228">
        <v>11.12</v>
      </c>
      <c r="L73" s="228">
        <v>177.0247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2.715</v>
      </c>
      <c r="C74" s="227">
        <v>32908.8623</v>
      </c>
      <c r="D74" s="106">
        <v>24477.8553</v>
      </c>
      <c r="E74" s="106">
        <v>28252.136</v>
      </c>
      <c r="F74" s="106">
        <v>37343.3675</v>
      </c>
      <c r="G74" s="106">
        <v>41261.7738</v>
      </c>
      <c r="H74" s="106">
        <v>33016.2394</v>
      </c>
      <c r="I74" s="228">
        <v>3.97</v>
      </c>
      <c r="J74" s="228">
        <v>16.11</v>
      </c>
      <c r="K74" s="228">
        <v>10.61</v>
      </c>
      <c r="L74" s="228">
        <v>176.5515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1.8734</v>
      </c>
      <c r="C75" s="227">
        <v>28372.0206</v>
      </c>
      <c r="D75" s="106">
        <v>23156.7737</v>
      </c>
      <c r="E75" s="106">
        <v>25598.3027</v>
      </c>
      <c r="F75" s="106">
        <v>31594.9038</v>
      </c>
      <c r="G75" s="106">
        <v>34819.1951</v>
      </c>
      <c r="H75" s="106">
        <v>28700.3909</v>
      </c>
      <c r="I75" s="228">
        <v>2.96</v>
      </c>
      <c r="J75" s="228">
        <v>12.75</v>
      </c>
      <c r="K75" s="228">
        <v>10.47</v>
      </c>
      <c r="L75" s="228">
        <v>169.9874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3" t="s">
        <v>348</v>
      </c>
      <c r="B76" s="224">
        <v>13.0098</v>
      </c>
      <c r="C76" s="104">
        <v>26365.5555</v>
      </c>
      <c r="D76" s="107">
        <v>22900.2232</v>
      </c>
      <c r="E76" s="107">
        <v>24259.0908</v>
      </c>
      <c r="F76" s="107">
        <v>28830.7933</v>
      </c>
      <c r="G76" s="107">
        <v>32102.0066</v>
      </c>
      <c r="H76" s="107">
        <v>27066.5915</v>
      </c>
      <c r="I76" s="206">
        <v>5.35</v>
      </c>
      <c r="J76" s="206">
        <v>6.79</v>
      </c>
      <c r="K76" s="206">
        <v>17.7</v>
      </c>
      <c r="L76" s="206">
        <v>173.6816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349</v>
      </c>
      <c r="B77" s="226">
        <v>7.5498</v>
      </c>
      <c r="C77" s="227">
        <v>27534.7797</v>
      </c>
      <c r="D77" s="106">
        <v>23924.671</v>
      </c>
      <c r="E77" s="106">
        <v>25549.8069</v>
      </c>
      <c r="F77" s="106">
        <v>29972.2129</v>
      </c>
      <c r="G77" s="106">
        <v>33041.0172</v>
      </c>
      <c r="H77" s="106">
        <v>28184.7246</v>
      </c>
      <c r="I77" s="228">
        <v>5.44</v>
      </c>
      <c r="J77" s="228">
        <v>7.27</v>
      </c>
      <c r="K77" s="228">
        <v>17.79</v>
      </c>
      <c r="L77" s="228">
        <v>173.603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4.4732</v>
      </c>
      <c r="C78" s="227">
        <v>24403.8749</v>
      </c>
      <c r="D78" s="106">
        <v>22242.6512</v>
      </c>
      <c r="E78" s="106">
        <v>23226.9165</v>
      </c>
      <c r="F78" s="106">
        <v>26043.7036</v>
      </c>
      <c r="G78" s="106">
        <v>28334.8254</v>
      </c>
      <c r="H78" s="106">
        <v>25036.5927</v>
      </c>
      <c r="I78" s="228">
        <v>5.07</v>
      </c>
      <c r="J78" s="228">
        <v>5.19</v>
      </c>
      <c r="K78" s="228">
        <v>17.93</v>
      </c>
      <c r="L78" s="228">
        <v>173.7738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3" t="s">
        <v>351</v>
      </c>
      <c r="B79" s="224">
        <v>38.2949</v>
      </c>
      <c r="C79" s="104">
        <v>26784.4686</v>
      </c>
      <c r="D79" s="107">
        <v>23370.5057</v>
      </c>
      <c r="E79" s="107">
        <v>24868.0611</v>
      </c>
      <c r="F79" s="107">
        <v>28849.8978</v>
      </c>
      <c r="G79" s="107">
        <v>31201.499</v>
      </c>
      <c r="H79" s="107">
        <v>27217.6477</v>
      </c>
      <c r="I79" s="206">
        <v>5.49</v>
      </c>
      <c r="J79" s="206">
        <v>6.11</v>
      </c>
      <c r="K79" s="206">
        <v>17.57</v>
      </c>
      <c r="L79" s="206">
        <v>173.3591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352</v>
      </c>
      <c r="B80" s="226">
        <v>16.1699</v>
      </c>
      <c r="C80" s="227">
        <v>27312.0704</v>
      </c>
      <c r="D80" s="106">
        <v>23618.0538</v>
      </c>
      <c r="E80" s="106">
        <v>25290.4537</v>
      </c>
      <c r="F80" s="106">
        <v>29622.4493</v>
      </c>
      <c r="G80" s="106">
        <v>32390.4488</v>
      </c>
      <c r="H80" s="106">
        <v>27856.1687</v>
      </c>
      <c r="I80" s="228">
        <v>5.56</v>
      </c>
      <c r="J80" s="228">
        <v>7.16</v>
      </c>
      <c r="K80" s="228">
        <v>17.68</v>
      </c>
      <c r="L80" s="228">
        <v>173.4439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21.5093</v>
      </c>
      <c r="C81" s="227">
        <v>26411.4226</v>
      </c>
      <c r="D81" s="106">
        <v>23212.4992</v>
      </c>
      <c r="E81" s="106">
        <v>24592.7024</v>
      </c>
      <c r="F81" s="106">
        <v>28228.8675</v>
      </c>
      <c r="G81" s="106">
        <v>30212.3057</v>
      </c>
      <c r="H81" s="106">
        <v>26708.7559</v>
      </c>
      <c r="I81" s="228">
        <v>5.47</v>
      </c>
      <c r="J81" s="228">
        <v>5.22</v>
      </c>
      <c r="K81" s="228">
        <v>17.48</v>
      </c>
      <c r="L81" s="228">
        <v>173.2671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3" t="s">
        <v>354</v>
      </c>
      <c r="B82" s="224">
        <v>22.6646</v>
      </c>
      <c r="C82" s="104">
        <v>26563.6751</v>
      </c>
      <c r="D82" s="107">
        <v>23576.9782</v>
      </c>
      <c r="E82" s="107">
        <v>24918.2437</v>
      </c>
      <c r="F82" s="107">
        <v>28135.4447</v>
      </c>
      <c r="G82" s="107">
        <v>29818.5578</v>
      </c>
      <c r="H82" s="107">
        <v>26739.1383</v>
      </c>
      <c r="I82" s="206">
        <v>5.33</v>
      </c>
      <c r="J82" s="206">
        <v>4.77</v>
      </c>
      <c r="K82" s="206">
        <v>17.38</v>
      </c>
      <c r="L82" s="206">
        <v>173.179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22.2814</v>
      </c>
      <c r="C83" s="104">
        <v>22890.005</v>
      </c>
      <c r="D83" s="107">
        <v>20648.7131</v>
      </c>
      <c r="E83" s="107">
        <v>21741.8979</v>
      </c>
      <c r="F83" s="107">
        <v>24181.6778</v>
      </c>
      <c r="G83" s="107">
        <v>25935.3342</v>
      </c>
      <c r="H83" s="107">
        <v>23079.1469</v>
      </c>
      <c r="I83" s="206">
        <v>4.97</v>
      </c>
      <c r="J83" s="206">
        <v>2.53</v>
      </c>
      <c r="K83" s="206">
        <v>16.45</v>
      </c>
      <c r="L83" s="206">
        <v>173.7347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2.5691</v>
      </c>
      <c r="C84" s="104">
        <v>25529.6788</v>
      </c>
      <c r="D84" s="107">
        <v>22307.1388</v>
      </c>
      <c r="E84" s="107">
        <v>23576.2666</v>
      </c>
      <c r="F84" s="107">
        <v>27290.1697</v>
      </c>
      <c r="G84" s="107">
        <v>29405.803</v>
      </c>
      <c r="H84" s="107">
        <v>25784.2065</v>
      </c>
      <c r="I84" s="206">
        <v>4.49</v>
      </c>
      <c r="J84" s="206">
        <v>3.29</v>
      </c>
      <c r="K84" s="206">
        <v>17.42</v>
      </c>
      <c r="L84" s="206">
        <v>172.9807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10.3986</v>
      </c>
      <c r="C85" s="104">
        <v>23597.9591</v>
      </c>
      <c r="D85" s="107">
        <v>19465.1466</v>
      </c>
      <c r="E85" s="107">
        <v>21825.1007</v>
      </c>
      <c r="F85" s="107">
        <v>26042.8911</v>
      </c>
      <c r="G85" s="107">
        <v>29390.387</v>
      </c>
      <c r="H85" s="107">
        <v>24192.7977</v>
      </c>
      <c r="I85" s="206">
        <v>4.95</v>
      </c>
      <c r="J85" s="206">
        <v>5.72</v>
      </c>
      <c r="K85" s="206">
        <v>16.9</v>
      </c>
      <c r="L85" s="206">
        <v>173.5864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5" t="s">
        <v>358</v>
      </c>
      <c r="B86" s="226">
        <v>1.0497</v>
      </c>
      <c r="C86" s="227">
        <v>28521.0809</v>
      </c>
      <c r="D86" s="106">
        <v>23839.0928</v>
      </c>
      <c r="E86" s="106">
        <v>26011.8843</v>
      </c>
      <c r="F86" s="106">
        <v>31317.6103</v>
      </c>
      <c r="G86" s="106">
        <v>34165.7737</v>
      </c>
      <c r="H86" s="106">
        <v>28982.1307</v>
      </c>
      <c r="I86" s="228">
        <v>4.75</v>
      </c>
      <c r="J86" s="228">
        <v>10.12</v>
      </c>
      <c r="K86" s="228">
        <v>16.55</v>
      </c>
      <c r="L86" s="228">
        <v>173.912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5" t="s">
        <v>359</v>
      </c>
      <c r="B87" s="226">
        <v>7.6332</v>
      </c>
      <c r="C87" s="227">
        <v>23098.0613</v>
      </c>
      <c r="D87" s="106">
        <v>19127.7471</v>
      </c>
      <c r="E87" s="106">
        <v>21458.405</v>
      </c>
      <c r="F87" s="106">
        <v>24820.156</v>
      </c>
      <c r="G87" s="106">
        <v>27001.6426</v>
      </c>
      <c r="H87" s="106">
        <v>23259.0014</v>
      </c>
      <c r="I87" s="228">
        <v>4.83</v>
      </c>
      <c r="J87" s="228">
        <v>4.52</v>
      </c>
      <c r="K87" s="228">
        <v>17.28</v>
      </c>
      <c r="L87" s="228">
        <v>173.4381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1.103</v>
      </c>
      <c r="C88" s="227">
        <v>24080.8214</v>
      </c>
      <c r="D88" s="106">
        <v>20910.5752</v>
      </c>
      <c r="E88" s="106">
        <v>22212.9716</v>
      </c>
      <c r="F88" s="106">
        <v>26268.8273</v>
      </c>
      <c r="G88" s="106">
        <v>29208.1075</v>
      </c>
      <c r="H88" s="106">
        <v>24663.719</v>
      </c>
      <c r="I88" s="228">
        <v>5.68</v>
      </c>
      <c r="J88" s="228">
        <v>6.85</v>
      </c>
      <c r="K88" s="228">
        <v>15.74</v>
      </c>
      <c r="L88" s="228">
        <v>174.5535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3" t="s">
        <v>361</v>
      </c>
      <c r="B89" s="224">
        <v>4.0778</v>
      </c>
      <c r="C89" s="104">
        <v>28630.8396</v>
      </c>
      <c r="D89" s="107">
        <v>21360.7956</v>
      </c>
      <c r="E89" s="107">
        <v>24558.7711</v>
      </c>
      <c r="F89" s="107">
        <v>34364.7806</v>
      </c>
      <c r="G89" s="107">
        <v>41323.8972</v>
      </c>
      <c r="H89" s="107">
        <v>30439.3681</v>
      </c>
      <c r="I89" s="206">
        <v>9.61</v>
      </c>
      <c r="J89" s="206">
        <v>15</v>
      </c>
      <c r="K89" s="206">
        <v>10.6</v>
      </c>
      <c r="L89" s="206">
        <v>174.7689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1.5863</v>
      </c>
      <c r="C90" s="227">
        <v>27376.9361</v>
      </c>
      <c r="D90" s="106">
        <v>20698.0351</v>
      </c>
      <c r="E90" s="106">
        <v>23657.0521</v>
      </c>
      <c r="F90" s="106">
        <v>31822.0668</v>
      </c>
      <c r="G90" s="106">
        <v>38010.8284</v>
      </c>
      <c r="H90" s="106">
        <v>28909.2846</v>
      </c>
      <c r="I90" s="228">
        <v>8.45</v>
      </c>
      <c r="J90" s="228">
        <v>14.79</v>
      </c>
      <c r="K90" s="228">
        <v>10.3</v>
      </c>
      <c r="L90" s="228">
        <v>175.0729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1.3083</v>
      </c>
      <c r="C91" s="104">
        <v>28835.6824</v>
      </c>
      <c r="D91" s="107">
        <v>21202.6005</v>
      </c>
      <c r="E91" s="107">
        <v>23966.9171</v>
      </c>
      <c r="F91" s="107">
        <v>32646.2192</v>
      </c>
      <c r="G91" s="107">
        <v>36512.8162</v>
      </c>
      <c r="H91" s="107">
        <v>28994.9105</v>
      </c>
      <c r="I91" s="206">
        <v>8.74</v>
      </c>
      <c r="J91" s="206">
        <v>15.41</v>
      </c>
      <c r="K91" s="206">
        <v>11.43</v>
      </c>
      <c r="L91" s="206">
        <v>173.9081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15.9258</v>
      </c>
      <c r="C92" s="104">
        <v>32199.1909</v>
      </c>
      <c r="D92" s="107">
        <v>21671.9399</v>
      </c>
      <c r="E92" s="107">
        <v>25879.2862</v>
      </c>
      <c r="F92" s="107">
        <v>38583.6321</v>
      </c>
      <c r="G92" s="107">
        <v>45354.6957</v>
      </c>
      <c r="H92" s="107">
        <v>33374.9546</v>
      </c>
      <c r="I92" s="206">
        <v>9.3</v>
      </c>
      <c r="J92" s="206">
        <v>16.36</v>
      </c>
      <c r="K92" s="206">
        <v>10.91</v>
      </c>
      <c r="L92" s="206">
        <v>174.5347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365</v>
      </c>
      <c r="B93" s="226">
        <v>1.6164</v>
      </c>
      <c r="C93" s="227">
        <v>31952.0824</v>
      </c>
      <c r="D93" s="106">
        <v>21287.8082</v>
      </c>
      <c r="E93" s="106">
        <v>25802.5708</v>
      </c>
      <c r="F93" s="106">
        <v>38277.9627</v>
      </c>
      <c r="G93" s="106">
        <v>45151.6092</v>
      </c>
      <c r="H93" s="106">
        <v>33022.6398</v>
      </c>
      <c r="I93" s="228">
        <v>14.07</v>
      </c>
      <c r="J93" s="228">
        <v>14.09</v>
      </c>
      <c r="K93" s="228">
        <v>10.43</v>
      </c>
      <c r="L93" s="228">
        <v>174.5968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366</v>
      </c>
      <c r="B94" s="226">
        <v>2.4385</v>
      </c>
      <c r="C94" s="227">
        <v>28775.0633</v>
      </c>
      <c r="D94" s="106">
        <v>20524.8284</v>
      </c>
      <c r="E94" s="106">
        <v>23566.4592</v>
      </c>
      <c r="F94" s="106">
        <v>35928.0829</v>
      </c>
      <c r="G94" s="106">
        <v>42220.8632</v>
      </c>
      <c r="H94" s="106">
        <v>30689.2892</v>
      </c>
      <c r="I94" s="228">
        <v>8.89</v>
      </c>
      <c r="J94" s="228">
        <v>15.66</v>
      </c>
      <c r="K94" s="228">
        <v>11.12</v>
      </c>
      <c r="L94" s="228">
        <v>174.6522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1.8288</v>
      </c>
      <c r="C95" s="227">
        <v>31685.9312</v>
      </c>
      <c r="D95" s="106">
        <v>20088.7516</v>
      </c>
      <c r="E95" s="106">
        <v>24906.0169</v>
      </c>
      <c r="F95" s="106">
        <v>38372.7797</v>
      </c>
      <c r="G95" s="106">
        <v>45562.4168</v>
      </c>
      <c r="H95" s="106">
        <v>32583.8091</v>
      </c>
      <c r="I95" s="228">
        <v>12.2</v>
      </c>
      <c r="J95" s="228">
        <v>14.94</v>
      </c>
      <c r="K95" s="228">
        <v>11.25</v>
      </c>
      <c r="L95" s="228">
        <v>174.5101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3" t="s">
        <v>368</v>
      </c>
      <c r="B96" s="224">
        <v>1.6038</v>
      </c>
      <c r="C96" s="104">
        <v>28254.8453</v>
      </c>
      <c r="D96" s="107">
        <v>21451.3879</v>
      </c>
      <c r="E96" s="107">
        <v>24623.5963</v>
      </c>
      <c r="F96" s="107">
        <v>33280.0115</v>
      </c>
      <c r="G96" s="107">
        <v>39724.0351</v>
      </c>
      <c r="H96" s="107">
        <v>29587.3024</v>
      </c>
      <c r="I96" s="206">
        <v>8.43</v>
      </c>
      <c r="J96" s="206">
        <v>15.66</v>
      </c>
      <c r="K96" s="206">
        <v>11.11</v>
      </c>
      <c r="L96" s="206">
        <v>175.276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3" t="s">
        <v>369</v>
      </c>
      <c r="B97" s="224">
        <v>1.3493</v>
      </c>
      <c r="C97" s="104">
        <v>25613.6139</v>
      </c>
      <c r="D97" s="107">
        <v>19988.4855</v>
      </c>
      <c r="E97" s="107">
        <v>22567.598</v>
      </c>
      <c r="F97" s="107">
        <v>29124.0193</v>
      </c>
      <c r="G97" s="107">
        <v>32155.1054</v>
      </c>
      <c r="H97" s="107">
        <v>26209.5332</v>
      </c>
      <c r="I97" s="206">
        <v>12.17</v>
      </c>
      <c r="J97" s="206">
        <v>5.65</v>
      </c>
      <c r="K97" s="206">
        <v>9.9</v>
      </c>
      <c r="L97" s="206">
        <v>174.3558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2.7595</v>
      </c>
      <c r="C98" s="104">
        <v>30311.32</v>
      </c>
      <c r="D98" s="107">
        <v>22342.5879</v>
      </c>
      <c r="E98" s="107">
        <v>25689.5555</v>
      </c>
      <c r="F98" s="107">
        <v>37481.0279</v>
      </c>
      <c r="G98" s="107">
        <v>45772.5514</v>
      </c>
      <c r="H98" s="107">
        <v>32754.4455</v>
      </c>
      <c r="I98" s="206">
        <v>10.16</v>
      </c>
      <c r="J98" s="206">
        <v>15.06</v>
      </c>
      <c r="K98" s="206">
        <v>11.17</v>
      </c>
      <c r="L98" s="206">
        <v>174.8201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1.8907</v>
      </c>
      <c r="C99" s="104">
        <v>22123.3902</v>
      </c>
      <c r="D99" s="107">
        <v>17188.2745</v>
      </c>
      <c r="E99" s="107">
        <v>19344.887</v>
      </c>
      <c r="F99" s="107">
        <v>25726.2113</v>
      </c>
      <c r="G99" s="107">
        <v>30909.5717</v>
      </c>
      <c r="H99" s="107">
        <v>23435.9556</v>
      </c>
      <c r="I99" s="206">
        <v>5.89</v>
      </c>
      <c r="J99" s="206">
        <v>10.08</v>
      </c>
      <c r="K99" s="206">
        <v>10.44</v>
      </c>
      <c r="L99" s="206">
        <v>174.336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1.2773</v>
      </c>
      <c r="C100" s="104">
        <v>27521.1077</v>
      </c>
      <c r="D100" s="107">
        <v>22281.8933</v>
      </c>
      <c r="E100" s="107">
        <v>24341.2641</v>
      </c>
      <c r="F100" s="107">
        <v>31971.072</v>
      </c>
      <c r="G100" s="107">
        <v>36468.3109</v>
      </c>
      <c r="H100" s="107">
        <v>28704.7618</v>
      </c>
      <c r="I100" s="206">
        <v>4.63</v>
      </c>
      <c r="J100" s="206">
        <v>10.28</v>
      </c>
      <c r="K100" s="206">
        <v>13.94</v>
      </c>
      <c r="L100" s="206">
        <v>174.4395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2.9063</v>
      </c>
      <c r="C101" s="104">
        <v>24993.9406</v>
      </c>
      <c r="D101" s="107">
        <v>17287.9824</v>
      </c>
      <c r="E101" s="107">
        <v>20923.3944</v>
      </c>
      <c r="F101" s="107">
        <v>28629.7999</v>
      </c>
      <c r="G101" s="107">
        <v>32701.8613</v>
      </c>
      <c r="H101" s="107">
        <v>25263.8394</v>
      </c>
      <c r="I101" s="206">
        <v>6.22</v>
      </c>
      <c r="J101" s="206">
        <v>14.59</v>
      </c>
      <c r="K101" s="206">
        <v>10.88</v>
      </c>
      <c r="L101" s="206">
        <v>174.1367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5" t="s">
        <v>374</v>
      </c>
      <c r="B102" s="226">
        <v>1.3098</v>
      </c>
      <c r="C102" s="227">
        <v>26642.0037</v>
      </c>
      <c r="D102" s="106">
        <v>20753.6722</v>
      </c>
      <c r="E102" s="106">
        <v>23755.4902</v>
      </c>
      <c r="F102" s="106">
        <v>29663.9733</v>
      </c>
      <c r="G102" s="106">
        <v>34716.9341</v>
      </c>
      <c r="H102" s="106">
        <v>27330.1605</v>
      </c>
      <c r="I102" s="228">
        <v>6.92</v>
      </c>
      <c r="J102" s="228">
        <v>14.97</v>
      </c>
      <c r="K102" s="228">
        <v>10.87</v>
      </c>
      <c r="L102" s="228">
        <v>175.1486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1.7645</v>
      </c>
      <c r="C103" s="104">
        <v>22077.5136</v>
      </c>
      <c r="D103" s="107">
        <v>17910.4551</v>
      </c>
      <c r="E103" s="107">
        <v>19828.1503</v>
      </c>
      <c r="F103" s="107">
        <v>25156.409</v>
      </c>
      <c r="G103" s="107">
        <v>32794.0415</v>
      </c>
      <c r="H103" s="107">
        <v>24599.47</v>
      </c>
      <c r="I103" s="206">
        <v>3.43</v>
      </c>
      <c r="J103" s="206">
        <v>11.61</v>
      </c>
      <c r="K103" s="206">
        <v>9.59</v>
      </c>
      <c r="L103" s="206">
        <v>174.6698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2.5681</v>
      </c>
      <c r="C104" s="104">
        <v>26351.0932</v>
      </c>
      <c r="D104" s="107">
        <v>20860.5405</v>
      </c>
      <c r="E104" s="107">
        <v>23415.352</v>
      </c>
      <c r="F104" s="107">
        <v>29858.381</v>
      </c>
      <c r="G104" s="107">
        <v>33786.5313</v>
      </c>
      <c r="H104" s="107">
        <v>27091.6277</v>
      </c>
      <c r="I104" s="206">
        <v>7.79</v>
      </c>
      <c r="J104" s="206">
        <v>14.24</v>
      </c>
      <c r="K104" s="206">
        <v>10.69</v>
      </c>
      <c r="L104" s="206">
        <v>174.5584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1.092</v>
      </c>
      <c r="C105" s="227">
        <v>26665.521</v>
      </c>
      <c r="D105" s="106">
        <v>21582.4382</v>
      </c>
      <c r="E105" s="106">
        <v>23707.2587</v>
      </c>
      <c r="F105" s="106">
        <v>30248.147</v>
      </c>
      <c r="G105" s="106">
        <v>34792.5798</v>
      </c>
      <c r="H105" s="106">
        <v>27652.8479</v>
      </c>
      <c r="I105" s="228">
        <v>9.02</v>
      </c>
      <c r="J105" s="228">
        <v>14.48</v>
      </c>
      <c r="K105" s="228">
        <v>10.71</v>
      </c>
      <c r="L105" s="228">
        <v>174.4459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3.4588</v>
      </c>
      <c r="C106" s="104">
        <v>21104.0768</v>
      </c>
      <c r="D106" s="107">
        <v>17198.5</v>
      </c>
      <c r="E106" s="107">
        <v>19112.8601</v>
      </c>
      <c r="F106" s="107">
        <v>23334.6468</v>
      </c>
      <c r="G106" s="107">
        <v>25812.6518</v>
      </c>
      <c r="H106" s="107">
        <v>21416.1577</v>
      </c>
      <c r="I106" s="206">
        <v>9.15</v>
      </c>
      <c r="J106" s="206">
        <v>3.25</v>
      </c>
      <c r="K106" s="206">
        <v>11.03</v>
      </c>
      <c r="L106" s="206">
        <v>174.0432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3.4275</v>
      </c>
      <c r="C107" s="104">
        <v>23546.0795</v>
      </c>
      <c r="D107" s="107">
        <v>17857.3552</v>
      </c>
      <c r="E107" s="107">
        <v>20054.423</v>
      </c>
      <c r="F107" s="107">
        <v>26719.3793</v>
      </c>
      <c r="G107" s="107">
        <v>31081.8047</v>
      </c>
      <c r="H107" s="107">
        <v>24150.6745</v>
      </c>
      <c r="I107" s="206">
        <v>5.51</v>
      </c>
      <c r="J107" s="206">
        <v>13.92</v>
      </c>
      <c r="K107" s="206">
        <v>10.05</v>
      </c>
      <c r="L107" s="206">
        <v>174.4701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1.0287</v>
      </c>
      <c r="C108" s="227">
        <v>23607.0138</v>
      </c>
      <c r="D108" s="106">
        <v>17530.9956</v>
      </c>
      <c r="E108" s="106">
        <v>20057.1809</v>
      </c>
      <c r="F108" s="106">
        <v>27085.39</v>
      </c>
      <c r="G108" s="106">
        <v>31681.6938</v>
      </c>
      <c r="H108" s="106">
        <v>24240.2599</v>
      </c>
      <c r="I108" s="228">
        <v>6</v>
      </c>
      <c r="J108" s="228">
        <v>14.16</v>
      </c>
      <c r="K108" s="228">
        <v>9.78</v>
      </c>
      <c r="L108" s="228">
        <v>175.0662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381</v>
      </c>
      <c r="B109" s="226">
        <v>1.5146</v>
      </c>
      <c r="C109" s="227">
        <v>23105.8157</v>
      </c>
      <c r="D109" s="106">
        <v>17967.4096</v>
      </c>
      <c r="E109" s="106">
        <v>19790.2167</v>
      </c>
      <c r="F109" s="106">
        <v>25762.4795</v>
      </c>
      <c r="G109" s="106">
        <v>28094.6675</v>
      </c>
      <c r="H109" s="106">
        <v>23094.1434</v>
      </c>
      <c r="I109" s="228">
        <v>3.88</v>
      </c>
      <c r="J109" s="228">
        <v>12.23</v>
      </c>
      <c r="K109" s="228">
        <v>9.98</v>
      </c>
      <c r="L109" s="228">
        <v>172.6391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1.5708</v>
      </c>
      <c r="C110" s="104">
        <v>30381.5774</v>
      </c>
      <c r="D110" s="107">
        <v>21709.618</v>
      </c>
      <c r="E110" s="107">
        <v>25301.7379</v>
      </c>
      <c r="F110" s="107">
        <v>37040.3888</v>
      </c>
      <c r="G110" s="107">
        <v>43706.7318</v>
      </c>
      <c r="H110" s="107">
        <v>31914.594</v>
      </c>
      <c r="I110" s="206">
        <v>7.11</v>
      </c>
      <c r="J110" s="206">
        <v>14.51</v>
      </c>
      <c r="K110" s="206">
        <v>11.05</v>
      </c>
      <c r="L110" s="206">
        <v>186.3168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1.2348</v>
      </c>
      <c r="C111" s="227">
        <v>30988.7334</v>
      </c>
      <c r="D111" s="106">
        <v>22444.6706</v>
      </c>
      <c r="E111" s="106">
        <v>25919.7229</v>
      </c>
      <c r="F111" s="106">
        <v>37366.3719</v>
      </c>
      <c r="G111" s="106">
        <v>44046.8084</v>
      </c>
      <c r="H111" s="106">
        <v>32449.2359</v>
      </c>
      <c r="I111" s="228">
        <v>7.64</v>
      </c>
      <c r="J111" s="228">
        <v>14.34</v>
      </c>
      <c r="K111" s="228">
        <v>10.91</v>
      </c>
      <c r="L111" s="228">
        <v>186.5356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3.4305</v>
      </c>
      <c r="C112" s="104">
        <v>25820.625</v>
      </c>
      <c r="D112" s="107">
        <v>19771.8596</v>
      </c>
      <c r="E112" s="107">
        <v>22262.9076</v>
      </c>
      <c r="F112" s="107">
        <v>30497.5015</v>
      </c>
      <c r="G112" s="107">
        <v>35643.5587</v>
      </c>
      <c r="H112" s="107">
        <v>26967.3694</v>
      </c>
      <c r="I112" s="206">
        <v>4.78</v>
      </c>
      <c r="J112" s="206">
        <v>10.84</v>
      </c>
      <c r="K112" s="206">
        <v>11.49</v>
      </c>
      <c r="L112" s="206">
        <v>182.3501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3.3433</v>
      </c>
      <c r="C113" s="227">
        <v>25842.3331</v>
      </c>
      <c r="D113" s="106">
        <v>19864.1877</v>
      </c>
      <c r="E113" s="106">
        <v>22306.3725</v>
      </c>
      <c r="F113" s="106">
        <v>30560.1255</v>
      </c>
      <c r="G113" s="106">
        <v>35664.708</v>
      </c>
      <c r="H113" s="106">
        <v>27038.3662</v>
      </c>
      <c r="I113" s="228">
        <v>4.77</v>
      </c>
      <c r="J113" s="228">
        <v>10.82</v>
      </c>
      <c r="K113" s="228">
        <v>11.48</v>
      </c>
      <c r="L113" s="228">
        <v>182.4486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17.8021</v>
      </c>
      <c r="C114" s="104">
        <v>27062.0326</v>
      </c>
      <c r="D114" s="107">
        <v>21798.6155</v>
      </c>
      <c r="E114" s="107">
        <v>24090.8759</v>
      </c>
      <c r="F114" s="107">
        <v>30328.3724</v>
      </c>
      <c r="G114" s="107">
        <v>33875.1292</v>
      </c>
      <c r="H114" s="107">
        <v>27552.6609</v>
      </c>
      <c r="I114" s="206">
        <v>3.67</v>
      </c>
      <c r="J114" s="206">
        <v>12.7</v>
      </c>
      <c r="K114" s="206">
        <v>10.69</v>
      </c>
      <c r="L114" s="206">
        <v>172.2961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16.9681</v>
      </c>
      <c r="C115" s="227">
        <v>27176.5408</v>
      </c>
      <c r="D115" s="106">
        <v>21958.5063</v>
      </c>
      <c r="E115" s="106">
        <v>24239.1457</v>
      </c>
      <c r="F115" s="106">
        <v>30469.1238</v>
      </c>
      <c r="G115" s="106">
        <v>34059.5584</v>
      </c>
      <c r="H115" s="106">
        <v>27684.8719</v>
      </c>
      <c r="I115" s="228">
        <v>3.71</v>
      </c>
      <c r="J115" s="228">
        <v>12.66</v>
      </c>
      <c r="K115" s="228">
        <v>10.69</v>
      </c>
      <c r="L115" s="228">
        <v>172.2649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1.3765</v>
      </c>
      <c r="C116" s="104">
        <v>23383.3061</v>
      </c>
      <c r="D116" s="107">
        <v>18936.3491</v>
      </c>
      <c r="E116" s="107">
        <v>21087.8759</v>
      </c>
      <c r="F116" s="107">
        <v>26052.8948</v>
      </c>
      <c r="G116" s="107">
        <v>28827.6779</v>
      </c>
      <c r="H116" s="107">
        <v>23754.6829</v>
      </c>
      <c r="I116" s="206">
        <v>3.87</v>
      </c>
      <c r="J116" s="206">
        <v>6.43</v>
      </c>
      <c r="K116" s="206">
        <v>10.96</v>
      </c>
      <c r="L116" s="206">
        <v>176.0016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1.2053</v>
      </c>
      <c r="C117" s="104">
        <v>21054.1252</v>
      </c>
      <c r="D117" s="107">
        <v>16360.4265</v>
      </c>
      <c r="E117" s="107">
        <v>18398.7021</v>
      </c>
      <c r="F117" s="107">
        <v>23641.5182</v>
      </c>
      <c r="G117" s="107">
        <v>26042.933</v>
      </c>
      <c r="H117" s="107">
        <v>21213.5454</v>
      </c>
      <c r="I117" s="206">
        <v>2.86</v>
      </c>
      <c r="J117" s="206">
        <v>12.79</v>
      </c>
      <c r="K117" s="206">
        <v>10.2</v>
      </c>
      <c r="L117" s="206">
        <v>172.1994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1.2446</v>
      </c>
      <c r="C118" s="104">
        <v>32581.6013</v>
      </c>
      <c r="D118" s="107">
        <v>24980.6999</v>
      </c>
      <c r="E118" s="107">
        <v>28784.1727</v>
      </c>
      <c r="F118" s="107">
        <v>36666.6272</v>
      </c>
      <c r="G118" s="107">
        <v>39968.4787</v>
      </c>
      <c r="H118" s="107">
        <v>32765.1745</v>
      </c>
      <c r="I118" s="206">
        <v>2.29</v>
      </c>
      <c r="J118" s="206">
        <v>19.13</v>
      </c>
      <c r="K118" s="206">
        <v>10.83</v>
      </c>
      <c r="L118" s="206">
        <v>175.0625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16.7953</v>
      </c>
      <c r="C119" s="104">
        <v>24445.24</v>
      </c>
      <c r="D119" s="107">
        <v>19124.7966</v>
      </c>
      <c r="E119" s="107">
        <v>21512.4339</v>
      </c>
      <c r="F119" s="107">
        <v>28163.3862</v>
      </c>
      <c r="G119" s="107">
        <v>32799.4147</v>
      </c>
      <c r="H119" s="107">
        <v>25430.7184</v>
      </c>
      <c r="I119" s="206">
        <v>8.3</v>
      </c>
      <c r="J119" s="206">
        <v>12.43</v>
      </c>
      <c r="K119" s="206">
        <v>10.6</v>
      </c>
      <c r="L119" s="206">
        <v>174.8643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5" t="s">
        <v>392</v>
      </c>
      <c r="B120" s="226">
        <v>6.9231</v>
      </c>
      <c r="C120" s="227">
        <v>23658.6541</v>
      </c>
      <c r="D120" s="106">
        <v>18570.4712</v>
      </c>
      <c r="E120" s="106">
        <v>20897.9225</v>
      </c>
      <c r="F120" s="106">
        <v>27122.0024</v>
      </c>
      <c r="G120" s="106">
        <v>31049.9497</v>
      </c>
      <c r="H120" s="106">
        <v>24421.7164</v>
      </c>
      <c r="I120" s="228">
        <v>8.35</v>
      </c>
      <c r="J120" s="228">
        <v>10.9</v>
      </c>
      <c r="K120" s="228">
        <v>10.38</v>
      </c>
      <c r="L120" s="228">
        <v>174.587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5" t="s">
        <v>393</v>
      </c>
      <c r="B121" s="226">
        <v>1.9854</v>
      </c>
      <c r="C121" s="227">
        <v>25106.6936</v>
      </c>
      <c r="D121" s="106">
        <v>20280.5797</v>
      </c>
      <c r="E121" s="106">
        <v>22500.9848</v>
      </c>
      <c r="F121" s="106">
        <v>28457.1106</v>
      </c>
      <c r="G121" s="106">
        <v>32838.3607</v>
      </c>
      <c r="H121" s="106">
        <v>26010.5718</v>
      </c>
      <c r="I121" s="228">
        <v>8.83</v>
      </c>
      <c r="J121" s="228">
        <v>12.81</v>
      </c>
      <c r="K121" s="228">
        <v>10.65</v>
      </c>
      <c r="L121" s="228">
        <v>175.2754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1.9721</v>
      </c>
      <c r="C122" s="227">
        <v>24780.2628</v>
      </c>
      <c r="D122" s="106">
        <v>19158.5515</v>
      </c>
      <c r="E122" s="106">
        <v>21541.1385</v>
      </c>
      <c r="F122" s="106">
        <v>28279.6802</v>
      </c>
      <c r="G122" s="106">
        <v>32492.0175</v>
      </c>
      <c r="H122" s="106">
        <v>25509.2421</v>
      </c>
      <c r="I122" s="228">
        <v>7.8</v>
      </c>
      <c r="J122" s="228">
        <v>12.91</v>
      </c>
      <c r="K122" s="228">
        <v>10.53</v>
      </c>
      <c r="L122" s="228">
        <v>174.8494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395</v>
      </c>
      <c r="B123" s="224">
        <v>2.1279</v>
      </c>
      <c r="C123" s="104">
        <v>21652.7876</v>
      </c>
      <c r="D123" s="107">
        <v>17849.0064</v>
      </c>
      <c r="E123" s="107">
        <v>19856.9497</v>
      </c>
      <c r="F123" s="107">
        <v>23178.6031</v>
      </c>
      <c r="G123" s="107">
        <v>25215.0149</v>
      </c>
      <c r="H123" s="107">
        <v>21739.7504</v>
      </c>
      <c r="I123" s="206">
        <v>3.86</v>
      </c>
      <c r="J123" s="206">
        <v>10.11</v>
      </c>
      <c r="K123" s="206">
        <v>11</v>
      </c>
      <c r="L123" s="206">
        <v>175.963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3" t="s">
        <v>396</v>
      </c>
      <c r="B124" s="224">
        <v>3.2487</v>
      </c>
      <c r="C124" s="104">
        <v>33488.6242</v>
      </c>
      <c r="D124" s="107">
        <v>21829.0233</v>
      </c>
      <c r="E124" s="107">
        <v>25389.0121</v>
      </c>
      <c r="F124" s="107">
        <v>43323.1944</v>
      </c>
      <c r="G124" s="107">
        <v>55715.7105</v>
      </c>
      <c r="H124" s="107">
        <v>36476.7583</v>
      </c>
      <c r="I124" s="206">
        <v>13.47</v>
      </c>
      <c r="J124" s="206">
        <v>19.63</v>
      </c>
      <c r="K124" s="206">
        <v>10.74</v>
      </c>
      <c r="L124" s="206">
        <v>174.9482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1.1614</v>
      </c>
      <c r="C125" s="227">
        <v>26193.8713</v>
      </c>
      <c r="D125" s="106">
        <v>19906.9682</v>
      </c>
      <c r="E125" s="106">
        <v>22752.6309</v>
      </c>
      <c r="F125" s="106">
        <v>32189.1763</v>
      </c>
      <c r="G125" s="106">
        <v>43784.4249</v>
      </c>
      <c r="H125" s="106">
        <v>29545.3423</v>
      </c>
      <c r="I125" s="228">
        <v>14.95</v>
      </c>
      <c r="J125" s="228">
        <v>14.01</v>
      </c>
      <c r="K125" s="228">
        <v>10.26</v>
      </c>
      <c r="L125" s="228">
        <v>174.3865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2.6165</v>
      </c>
      <c r="C126" s="104">
        <v>23848.6829</v>
      </c>
      <c r="D126" s="107">
        <v>18473.5194</v>
      </c>
      <c r="E126" s="107">
        <v>21073.467</v>
      </c>
      <c r="F126" s="107">
        <v>27185.5063</v>
      </c>
      <c r="G126" s="107">
        <v>30729.3461</v>
      </c>
      <c r="H126" s="107">
        <v>24519.9349</v>
      </c>
      <c r="I126" s="206">
        <v>12.23</v>
      </c>
      <c r="J126" s="206">
        <v>8.26</v>
      </c>
      <c r="K126" s="206">
        <v>10.53</v>
      </c>
      <c r="L126" s="206">
        <v>174.6192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29.3223</v>
      </c>
      <c r="C127" s="104">
        <v>24487.4977</v>
      </c>
      <c r="D127" s="107">
        <v>18436.336</v>
      </c>
      <c r="E127" s="107">
        <v>21087.1424</v>
      </c>
      <c r="F127" s="107">
        <v>28717.4189</v>
      </c>
      <c r="G127" s="107">
        <v>34110.0807</v>
      </c>
      <c r="H127" s="107">
        <v>25699.17</v>
      </c>
      <c r="I127" s="206">
        <v>7.8</v>
      </c>
      <c r="J127" s="206">
        <v>13.02</v>
      </c>
      <c r="K127" s="206">
        <v>10.89</v>
      </c>
      <c r="L127" s="206">
        <v>174.796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400</v>
      </c>
      <c r="B128" s="226">
        <v>8.3278</v>
      </c>
      <c r="C128" s="227">
        <v>23049.0829</v>
      </c>
      <c r="D128" s="106">
        <v>17392.75</v>
      </c>
      <c r="E128" s="106">
        <v>19772.1255</v>
      </c>
      <c r="F128" s="106">
        <v>27010.9709</v>
      </c>
      <c r="G128" s="106">
        <v>31886.5113</v>
      </c>
      <c r="H128" s="106">
        <v>24108.3133</v>
      </c>
      <c r="I128" s="228">
        <v>8.54</v>
      </c>
      <c r="J128" s="228">
        <v>12.79</v>
      </c>
      <c r="K128" s="228">
        <v>10.61</v>
      </c>
      <c r="L128" s="228">
        <v>174.777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401</v>
      </c>
      <c r="B129" s="226">
        <v>4.7772</v>
      </c>
      <c r="C129" s="227">
        <v>24075.1381</v>
      </c>
      <c r="D129" s="106">
        <v>18836.0585</v>
      </c>
      <c r="E129" s="106">
        <v>21201.7733</v>
      </c>
      <c r="F129" s="106">
        <v>27793.0153</v>
      </c>
      <c r="G129" s="106">
        <v>32141.8849</v>
      </c>
      <c r="H129" s="106">
        <v>24932.1688</v>
      </c>
      <c r="I129" s="228">
        <v>7.1</v>
      </c>
      <c r="J129" s="228">
        <v>13.5</v>
      </c>
      <c r="K129" s="228">
        <v>10.81</v>
      </c>
      <c r="L129" s="228">
        <v>174.662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3.2237</v>
      </c>
      <c r="C130" s="227">
        <v>25897.6857</v>
      </c>
      <c r="D130" s="106">
        <v>20067.6116</v>
      </c>
      <c r="E130" s="106">
        <v>22713.1351</v>
      </c>
      <c r="F130" s="106">
        <v>30184.9035</v>
      </c>
      <c r="G130" s="106">
        <v>36834.9078</v>
      </c>
      <c r="H130" s="106">
        <v>27531.6201</v>
      </c>
      <c r="I130" s="228">
        <v>6.45</v>
      </c>
      <c r="J130" s="228">
        <v>13.92</v>
      </c>
      <c r="K130" s="228">
        <v>11.39</v>
      </c>
      <c r="L130" s="228">
        <v>176.2271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3.1349</v>
      </c>
      <c r="C131" s="227">
        <v>26056.4614</v>
      </c>
      <c r="D131" s="106">
        <v>18727.8172</v>
      </c>
      <c r="E131" s="106">
        <v>21644.6834</v>
      </c>
      <c r="F131" s="106">
        <v>32760.028</v>
      </c>
      <c r="G131" s="106">
        <v>40068.8765</v>
      </c>
      <c r="H131" s="106">
        <v>27875.7499</v>
      </c>
      <c r="I131" s="228">
        <v>7.01</v>
      </c>
      <c r="J131" s="228">
        <v>12.28</v>
      </c>
      <c r="K131" s="228">
        <v>11.71</v>
      </c>
      <c r="L131" s="228">
        <v>173.6694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2.5081</v>
      </c>
      <c r="C132" s="227">
        <v>24251.9846</v>
      </c>
      <c r="D132" s="106">
        <v>18251.3031</v>
      </c>
      <c r="E132" s="106">
        <v>20964.6251</v>
      </c>
      <c r="F132" s="106">
        <v>28208.1192</v>
      </c>
      <c r="G132" s="106">
        <v>32707.3953</v>
      </c>
      <c r="H132" s="106">
        <v>25110.5024</v>
      </c>
      <c r="I132" s="228">
        <v>9.08</v>
      </c>
      <c r="J132" s="228">
        <v>11.33</v>
      </c>
      <c r="K132" s="228">
        <v>10.44</v>
      </c>
      <c r="L132" s="228">
        <v>174.584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3" t="s">
        <v>405</v>
      </c>
      <c r="B133" s="224">
        <v>3.2533</v>
      </c>
      <c r="C133" s="104">
        <v>33188.6618</v>
      </c>
      <c r="D133" s="107">
        <v>26485.91</v>
      </c>
      <c r="E133" s="107">
        <v>30107.4597</v>
      </c>
      <c r="F133" s="107">
        <v>36352.1493</v>
      </c>
      <c r="G133" s="107">
        <v>40578.6655</v>
      </c>
      <c r="H133" s="107">
        <v>33558.3968</v>
      </c>
      <c r="I133" s="206">
        <v>7.97</v>
      </c>
      <c r="J133" s="206">
        <v>13.46</v>
      </c>
      <c r="K133" s="206">
        <v>13.89</v>
      </c>
      <c r="L133" s="206">
        <v>164.4266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3" t="s">
        <v>406</v>
      </c>
      <c r="B134" s="224">
        <v>12.1783</v>
      </c>
      <c r="C134" s="104">
        <v>23863.1564</v>
      </c>
      <c r="D134" s="107">
        <v>19365.0128</v>
      </c>
      <c r="E134" s="107">
        <v>21644.2583</v>
      </c>
      <c r="F134" s="107">
        <v>26217.1611</v>
      </c>
      <c r="G134" s="107">
        <v>28554.1794</v>
      </c>
      <c r="H134" s="107">
        <v>24042.3241</v>
      </c>
      <c r="I134" s="206">
        <v>1.9</v>
      </c>
      <c r="J134" s="206">
        <v>12.14</v>
      </c>
      <c r="K134" s="206">
        <v>10.82</v>
      </c>
      <c r="L134" s="206">
        <v>174.0435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5.7776</v>
      </c>
      <c r="C135" s="104">
        <v>21344.3102</v>
      </c>
      <c r="D135" s="107">
        <v>17640.9088</v>
      </c>
      <c r="E135" s="107">
        <v>19583.3246</v>
      </c>
      <c r="F135" s="107">
        <v>23102.2746</v>
      </c>
      <c r="G135" s="107">
        <v>25997.5693</v>
      </c>
      <c r="H135" s="107">
        <v>21827.1138</v>
      </c>
      <c r="I135" s="206">
        <v>5.58</v>
      </c>
      <c r="J135" s="206">
        <v>9.56</v>
      </c>
      <c r="K135" s="206">
        <v>11.41</v>
      </c>
      <c r="L135" s="206">
        <v>175.0067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1.5192</v>
      </c>
      <c r="C136" s="104">
        <v>24994.7237</v>
      </c>
      <c r="D136" s="107">
        <v>20414.5976</v>
      </c>
      <c r="E136" s="107">
        <v>22387.3</v>
      </c>
      <c r="F136" s="107">
        <v>27902.5067</v>
      </c>
      <c r="G136" s="107">
        <v>31003.8746</v>
      </c>
      <c r="H136" s="107">
        <v>25424.8622</v>
      </c>
      <c r="I136" s="206">
        <v>5.73</v>
      </c>
      <c r="J136" s="206">
        <v>12.5</v>
      </c>
      <c r="K136" s="206">
        <v>10.99</v>
      </c>
      <c r="L136" s="206">
        <v>175.2379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33.2903</v>
      </c>
      <c r="C137" s="104">
        <v>31907.2771</v>
      </c>
      <c r="D137" s="107">
        <v>24014.2489</v>
      </c>
      <c r="E137" s="107">
        <v>27445.2432</v>
      </c>
      <c r="F137" s="107">
        <v>37150.2431</v>
      </c>
      <c r="G137" s="107">
        <v>43117.9307</v>
      </c>
      <c r="H137" s="107">
        <v>32912.0457</v>
      </c>
      <c r="I137" s="206">
        <v>2.67</v>
      </c>
      <c r="J137" s="206">
        <v>16.67</v>
      </c>
      <c r="K137" s="206">
        <v>13.03</v>
      </c>
      <c r="L137" s="206">
        <v>168.0997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5" t="s">
        <v>410</v>
      </c>
      <c r="B138" s="226">
        <v>18.5239</v>
      </c>
      <c r="C138" s="227">
        <v>28258.443</v>
      </c>
      <c r="D138" s="106">
        <v>22795.189</v>
      </c>
      <c r="E138" s="106">
        <v>25070.5025</v>
      </c>
      <c r="F138" s="106">
        <v>32275.2101</v>
      </c>
      <c r="G138" s="106">
        <v>40584.3815</v>
      </c>
      <c r="H138" s="106">
        <v>29835.5973</v>
      </c>
      <c r="I138" s="228">
        <v>2.36</v>
      </c>
      <c r="J138" s="228">
        <v>16.77</v>
      </c>
      <c r="K138" s="228">
        <v>13.16</v>
      </c>
      <c r="L138" s="228">
        <v>167.7947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5" t="s">
        <v>411</v>
      </c>
      <c r="B139" s="226">
        <v>6.733</v>
      </c>
      <c r="C139" s="227">
        <v>33613.6152</v>
      </c>
      <c r="D139" s="106">
        <v>29378.2709</v>
      </c>
      <c r="E139" s="106">
        <v>31287.5334</v>
      </c>
      <c r="F139" s="106">
        <v>36491.8551</v>
      </c>
      <c r="G139" s="106">
        <v>39537.8728</v>
      </c>
      <c r="H139" s="106">
        <v>34187.9965</v>
      </c>
      <c r="I139" s="228">
        <v>2.26</v>
      </c>
      <c r="J139" s="228">
        <v>15.5</v>
      </c>
      <c r="K139" s="228">
        <v>13.25</v>
      </c>
      <c r="L139" s="228">
        <v>167.733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4.3491</v>
      </c>
      <c r="C140" s="227">
        <v>35084.9185</v>
      </c>
      <c r="D140" s="106">
        <v>30356.2289</v>
      </c>
      <c r="E140" s="106">
        <v>32592.7383</v>
      </c>
      <c r="F140" s="106">
        <v>38054.9629</v>
      </c>
      <c r="G140" s="106">
        <v>41111.9208</v>
      </c>
      <c r="H140" s="106">
        <v>35622.8745</v>
      </c>
      <c r="I140" s="228">
        <v>2.02</v>
      </c>
      <c r="J140" s="228">
        <v>16.71</v>
      </c>
      <c r="K140" s="228">
        <v>12.67</v>
      </c>
      <c r="L140" s="228">
        <v>169.2443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2.7683</v>
      </c>
      <c r="C141" s="227">
        <v>40857.0028</v>
      </c>
      <c r="D141" s="106">
        <v>34365.7439</v>
      </c>
      <c r="E141" s="106">
        <v>37502.8592</v>
      </c>
      <c r="F141" s="106">
        <v>44740.5642</v>
      </c>
      <c r="G141" s="106">
        <v>49170.6271</v>
      </c>
      <c r="H141" s="106">
        <v>41497.5265</v>
      </c>
      <c r="I141" s="228">
        <v>4</v>
      </c>
      <c r="J141" s="228">
        <v>18.13</v>
      </c>
      <c r="K141" s="228">
        <v>12.69</v>
      </c>
      <c r="L141" s="228">
        <v>169.285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3" t="s">
        <v>414</v>
      </c>
      <c r="B142" s="224">
        <v>0.9364</v>
      </c>
      <c r="C142" s="104">
        <v>30629.6126</v>
      </c>
      <c r="D142" s="107">
        <v>20674.9735</v>
      </c>
      <c r="E142" s="107">
        <v>23815.821</v>
      </c>
      <c r="F142" s="107">
        <v>39787.2141</v>
      </c>
      <c r="G142" s="107">
        <v>46901.4804</v>
      </c>
      <c r="H142" s="107">
        <v>32204.0233</v>
      </c>
      <c r="I142" s="206">
        <v>7.13</v>
      </c>
      <c r="J142" s="206">
        <v>16.53</v>
      </c>
      <c r="K142" s="206">
        <v>10.7</v>
      </c>
      <c r="L142" s="206">
        <v>178.4042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3" t="s">
        <v>415</v>
      </c>
      <c r="B143" s="224">
        <v>1.2224</v>
      </c>
      <c r="C143" s="104">
        <v>26220.7439</v>
      </c>
      <c r="D143" s="107">
        <v>19230.8455</v>
      </c>
      <c r="E143" s="107">
        <v>23129.4465</v>
      </c>
      <c r="F143" s="107">
        <v>30891.6661</v>
      </c>
      <c r="G143" s="107">
        <v>37476.0597</v>
      </c>
      <c r="H143" s="107">
        <v>27529.2422</v>
      </c>
      <c r="I143" s="206">
        <v>7.62</v>
      </c>
      <c r="J143" s="206">
        <v>13.53</v>
      </c>
      <c r="K143" s="206">
        <v>10.54</v>
      </c>
      <c r="L143" s="206">
        <v>175.7102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8.1433</v>
      </c>
      <c r="C144" s="104">
        <v>21219.8338</v>
      </c>
      <c r="D144" s="107">
        <v>16009.5605</v>
      </c>
      <c r="E144" s="107">
        <v>18211.2206</v>
      </c>
      <c r="F144" s="107">
        <v>24740.1605</v>
      </c>
      <c r="G144" s="107">
        <v>28553.3201</v>
      </c>
      <c r="H144" s="107">
        <v>21820.4905</v>
      </c>
      <c r="I144" s="206">
        <v>5.95</v>
      </c>
      <c r="J144" s="206">
        <v>13.18</v>
      </c>
      <c r="K144" s="206">
        <v>11.06</v>
      </c>
      <c r="L144" s="206">
        <v>173.1295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417</v>
      </c>
      <c r="B145" s="226">
        <v>2.412</v>
      </c>
      <c r="C145" s="227">
        <v>24013.3492</v>
      </c>
      <c r="D145" s="106">
        <v>18484.8347</v>
      </c>
      <c r="E145" s="106">
        <v>21134.4314</v>
      </c>
      <c r="F145" s="106">
        <v>27512.5296</v>
      </c>
      <c r="G145" s="106">
        <v>30866.864</v>
      </c>
      <c r="H145" s="106">
        <v>24455.6504</v>
      </c>
      <c r="I145" s="228">
        <v>5.93</v>
      </c>
      <c r="J145" s="228">
        <v>13.25</v>
      </c>
      <c r="K145" s="228">
        <v>11.19</v>
      </c>
      <c r="L145" s="228">
        <v>175.2463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418</v>
      </c>
      <c r="B146" s="226">
        <v>1.3477</v>
      </c>
      <c r="C146" s="227">
        <v>18418.7485</v>
      </c>
      <c r="D146" s="106">
        <v>14371.75</v>
      </c>
      <c r="E146" s="106">
        <v>16388.5887</v>
      </c>
      <c r="F146" s="106">
        <v>20747.1595</v>
      </c>
      <c r="G146" s="106">
        <v>24118.5934</v>
      </c>
      <c r="H146" s="106">
        <v>19028.9082</v>
      </c>
      <c r="I146" s="228">
        <v>6.56</v>
      </c>
      <c r="J146" s="228">
        <v>14.73</v>
      </c>
      <c r="K146" s="228">
        <v>11.34</v>
      </c>
      <c r="L146" s="228">
        <v>168.9073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1.1376</v>
      </c>
      <c r="C147" s="227">
        <v>19344.2226</v>
      </c>
      <c r="D147" s="106">
        <v>14796.9166</v>
      </c>
      <c r="E147" s="106">
        <v>16650.3473</v>
      </c>
      <c r="F147" s="106">
        <v>22704.8848</v>
      </c>
      <c r="G147" s="106">
        <v>26859.753</v>
      </c>
      <c r="H147" s="106">
        <v>20178.0555</v>
      </c>
      <c r="I147" s="228">
        <v>6.86</v>
      </c>
      <c r="J147" s="228">
        <v>13.42</v>
      </c>
      <c r="K147" s="228">
        <v>10.66</v>
      </c>
      <c r="L147" s="228">
        <v>172.1722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1.0023</v>
      </c>
      <c r="C148" s="227">
        <v>21644.323</v>
      </c>
      <c r="D148" s="106">
        <v>18102.8086</v>
      </c>
      <c r="E148" s="106">
        <v>19984.6487</v>
      </c>
      <c r="F148" s="106">
        <v>23269.1349</v>
      </c>
      <c r="G148" s="106">
        <v>25087.0438</v>
      </c>
      <c r="H148" s="106">
        <v>21719.0634</v>
      </c>
      <c r="I148" s="228">
        <v>4.44</v>
      </c>
      <c r="J148" s="228">
        <v>9.79</v>
      </c>
      <c r="K148" s="228">
        <v>11.16</v>
      </c>
      <c r="L148" s="228">
        <v>175.8531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3" t="s">
        <v>421</v>
      </c>
      <c r="B149" s="224">
        <v>1.3227</v>
      </c>
      <c r="C149" s="104">
        <v>23836.7943</v>
      </c>
      <c r="D149" s="107">
        <v>17594.9895</v>
      </c>
      <c r="E149" s="107">
        <v>20119.6396</v>
      </c>
      <c r="F149" s="107">
        <v>27639.8586</v>
      </c>
      <c r="G149" s="107">
        <v>32199.8193</v>
      </c>
      <c r="H149" s="107">
        <v>24544.3494</v>
      </c>
      <c r="I149" s="206">
        <v>5.98</v>
      </c>
      <c r="J149" s="206">
        <v>15.48</v>
      </c>
      <c r="K149" s="206">
        <v>10.11</v>
      </c>
      <c r="L149" s="206">
        <v>174.5212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0.8638</v>
      </c>
      <c r="C150" s="104">
        <v>26895.6727</v>
      </c>
      <c r="D150" s="107">
        <v>20158.6949</v>
      </c>
      <c r="E150" s="107">
        <v>22980.0575</v>
      </c>
      <c r="F150" s="107">
        <v>31282.5669</v>
      </c>
      <c r="G150" s="107">
        <v>36818.274</v>
      </c>
      <c r="H150" s="107">
        <v>27955.4395</v>
      </c>
      <c r="I150" s="206">
        <v>8.39</v>
      </c>
      <c r="J150" s="206">
        <v>16.42</v>
      </c>
      <c r="K150" s="206">
        <v>10.38</v>
      </c>
      <c r="L150" s="206">
        <v>175.1908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7.9552</v>
      </c>
      <c r="C151" s="104">
        <v>21455.2935</v>
      </c>
      <c r="D151" s="107">
        <v>15423.3333</v>
      </c>
      <c r="E151" s="107">
        <v>18062.5954</v>
      </c>
      <c r="F151" s="107">
        <v>26074.7042</v>
      </c>
      <c r="G151" s="107">
        <v>32452.6929</v>
      </c>
      <c r="H151" s="107">
        <v>23038.1968</v>
      </c>
      <c r="I151" s="206">
        <v>9.22</v>
      </c>
      <c r="J151" s="206">
        <v>11.5</v>
      </c>
      <c r="K151" s="206">
        <v>10.57</v>
      </c>
      <c r="L151" s="206">
        <v>174.966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2.3793</v>
      </c>
      <c r="C152" s="104">
        <v>22401.0887</v>
      </c>
      <c r="D152" s="107">
        <v>16052.9166</v>
      </c>
      <c r="E152" s="107">
        <v>18793.1083</v>
      </c>
      <c r="F152" s="107">
        <v>26427.5773</v>
      </c>
      <c r="G152" s="107">
        <v>30407.7389</v>
      </c>
      <c r="H152" s="107">
        <v>23073.6371</v>
      </c>
      <c r="I152" s="206">
        <v>9.73</v>
      </c>
      <c r="J152" s="206">
        <v>12.48</v>
      </c>
      <c r="K152" s="206">
        <v>10.53</v>
      </c>
      <c r="L152" s="206">
        <v>174.8758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2.4633</v>
      </c>
      <c r="C153" s="104">
        <v>17273.381</v>
      </c>
      <c r="D153" s="107">
        <v>13772.2295</v>
      </c>
      <c r="E153" s="107">
        <v>15442.747</v>
      </c>
      <c r="F153" s="107">
        <v>19185.5366</v>
      </c>
      <c r="G153" s="107">
        <v>21047.6462</v>
      </c>
      <c r="H153" s="107">
        <v>17437.0958</v>
      </c>
      <c r="I153" s="206">
        <v>11.7</v>
      </c>
      <c r="J153" s="206">
        <v>3.89</v>
      </c>
      <c r="K153" s="206">
        <v>9.97</v>
      </c>
      <c r="L153" s="206">
        <v>174.4122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2.4272</v>
      </c>
      <c r="C154" s="227">
        <v>17258</v>
      </c>
      <c r="D154" s="106">
        <v>13756.8098</v>
      </c>
      <c r="E154" s="106">
        <v>15423.0447</v>
      </c>
      <c r="F154" s="106">
        <v>19131.7126</v>
      </c>
      <c r="G154" s="106">
        <v>20974.2797</v>
      </c>
      <c r="H154" s="106">
        <v>17364.7018</v>
      </c>
      <c r="I154" s="228">
        <v>11.63</v>
      </c>
      <c r="J154" s="228">
        <v>3.78</v>
      </c>
      <c r="K154" s="228">
        <v>9.97</v>
      </c>
      <c r="L154" s="228">
        <v>174.4031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0.3194</v>
      </c>
      <c r="C155" s="104">
        <v>19250.9948</v>
      </c>
      <c r="D155" s="107">
        <v>15242.8333</v>
      </c>
      <c r="E155" s="107">
        <v>17340.5365</v>
      </c>
      <c r="F155" s="107">
        <v>22124.0951</v>
      </c>
      <c r="G155" s="107">
        <v>26162.2775</v>
      </c>
      <c r="H155" s="107">
        <v>20261.9565</v>
      </c>
      <c r="I155" s="206">
        <v>6.61</v>
      </c>
      <c r="J155" s="206">
        <v>10.02</v>
      </c>
      <c r="K155" s="206">
        <v>10.13</v>
      </c>
      <c r="L155" s="206">
        <v>174.55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0.2816</v>
      </c>
      <c r="C156" s="104">
        <v>15049.7219</v>
      </c>
      <c r="D156" s="107">
        <v>11497.1078</v>
      </c>
      <c r="E156" s="107">
        <v>12911</v>
      </c>
      <c r="F156" s="107">
        <v>18190.349</v>
      </c>
      <c r="G156" s="107">
        <v>21636.7601</v>
      </c>
      <c r="H156" s="107">
        <v>16111.8733</v>
      </c>
      <c r="I156" s="206">
        <v>5.33</v>
      </c>
      <c r="J156" s="206">
        <v>12.38</v>
      </c>
      <c r="K156" s="206">
        <v>10.04</v>
      </c>
      <c r="L156" s="206">
        <v>173.9774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0.2258</v>
      </c>
      <c r="C157" s="104">
        <v>18072.5275</v>
      </c>
      <c r="D157" s="107">
        <v>14670.1666</v>
      </c>
      <c r="E157" s="107">
        <v>15872.7024</v>
      </c>
      <c r="F157" s="107">
        <v>20715.0723</v>
      </c>
      <c r="G157" s="107">
        <v>23171.8894</v>
      </c>
      <c r="H157" s="107">
        <v>18458.5926</v>
      </c>
      <c r="I157" s="206">
        <v>5.57</v>
      </c>
      <c r="J157" s="206">
        <v>19.38</v>
      </c>
      <c r="K157" s="206">
        <v>9.37</v>
      </c>
      <c r="L157" s="206">
        <v>171.0965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0.4501</v>
      </c>
      <c r="C158" s="104">
        <v>21246.5113</v>
      </c>
      <c r="D158" s="107">
        <v>15628.4269</v>
      </c>
      <c r="E158" s="107">
        <v>17931</v>
      </c>
      <c r="F158" s="107">
        <v>24325.305</v>
      </c>
      <c r="G158" s="107">
        <v>27254.8367</v>
      </c>
      <c r="H158" s="107">
        <v>21357.1549</v>
      </c>
      <c r="I158" s="206">
        <v>7.77</v>
      </c>
      <c r="J158" s="206">
        <v>12.39</v>
      </c>
      <c r="K158" s="206">
        <v>10.56</v>
      </c>
      <c r="L158" s="206">
        <v>175.6846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0.2397</v>
      </c>
      <c r="C159" s="104">
        <v>16345.3724</v>
      </c>
      <c r="D159" s="107">
        <v>13734.1835</v>
      </c>
      <c r="E159" s="107">
        <v>14550.7106</v>
      </c>
      <c r="F159" s="107">
        <v>18333.401</v>
      </c>
      <c r="G159" s="107">
        <v>20136.0962</v>
      </c>
      <c r="H159" s="107">
        <v>16806.5151</v>
      </c>
      <c r="I159" s="206">
        <v>3.33</v>
      </c>
      <c r="J159" s="206">
        <v>14.21</v>
      </c>
      <c r="K159" s="206">
        <v>10.14</v>
      </c>
      <c r="L159" s="206">
        <v>170.827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0.3253</v>
      </c>
      <c r="C160" s="104">
        <v>23512.058</v>
      </c>
      <c r="D160" s="107">
        <v>16447.201</v>
      </c>
      <c r="E160" s="107">
        <v>20049.6237</v>
      </c>
      <c r="F160" s="107">
        <v>26070.8933</v>
      </c>
      <c r="G160" s="107">
        <v>29106.4436</v>
      </c>
      <c r="H160" s="107">
        <v>23191.1981</v>
      </c>
      <c r="I160" s="206">
        <v>6.32</v>
      </c>
      <c r="J160" s="206">
        <v>13.98</v>
      </c>
      <c r="K160" s="206">
        <v>11.09</v>
      </c>
      <c r="L160" s="206">
        <v>174.6954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2.2123</v>
      </c>
      <c r="C161" s="104">
        <v>23142.3721</v>
      </c>
      <c r="D161" s="107">
        <v>18104.3333</v>
      </c>
      <c r="E161" s="107">
        <v>20263.8865</v>
      </c>
      <c r="F161" s="107">
        <v>26764.2065</v>
      </c>
      <c r="G161" s="107">
        <v>30358.7795</v>
      </c>
      <c r="H161" s="107">
        <v>23879.5616</v>
      </c>
      <c r="I161" s="206">
        <v>7.34</v>
      </c>
      <c r="J161" s="206">
        <v>11.43</v>
      </c>
      <c r="K161" s="206">
        <v>10.62</v>
      </c>
      <c r="L161" s="206">
        <v>174.7591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1.4352</v>
      </c>
      <c r="C162" s="227">
        <v>22989.5461</v>
      </c>
      <c r="D162" s="106">
        <v>18052.3851</v>
      </c>
      <c r="E162" s="106">
        <v>20175.9233</v>
      </c>
      <c r="F162" s="106">
        <v>26473.3179</v>
      </c>
      <c r="G162" s="106">
        <v>29947.1601</v>
      </c>
      <c r="H162" s="106">
        <v>23670.4944</v>
      </c>
      <c r="I162" s="228">
        <v>6.85</v>
      </c>
      <c r="J162" s="228">
        <v>11.14</v>
      </c>
      <c r="K162" s="228">
        <v>10.62</v>
      </c>
      <c r="L162" s="228">
        <v>174.9047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0.2863</v>
      </c>
      <c r="C163" s="227">
        <v>25014.0935</v>
      </c>
      <c r="D163" s="106">
        <v>19209.2685</v>
      </c>
      <c r="E163" s="106">
        <v>22102.7909</v>
      </c>
      <c r="F163" s="106">
        <v>28323.5184</v>
      </c>
      <c r="G163" s="106">
        <v>33036.7524</v>
      </c>
      <c r="H163" s="106">
        <v>25968.1249</v>
      </c>
      <c r="I163" s="228">
        <v>8.97</v>
      </c>
      <c r="J163" s="228">
        <v>12.07</v>
      </c>
      <c r="K163" s="228">
        <v>10.62</v>
      </c>
      <c r="L163" s="228">
        <v>174.5021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3.8781</v>
      </c>
      <c r="C164" s="104">
        <v>18608.9997</v>
      </c>
      <c r="D164" s="107">
        <v>14996.8996</v>
      </c>
      <c r="E164" s="107">
        <v>16734.2342</v>
      </c>
      <c r="F164" s="107">
        <v>20567.2783</v>
      </c>
      <c r="G164" s="107">
        <v>22602.676</v>
      </c>
      <c r="H164" s="107">
        <v>19027.9753</v>
      </c>
      <c r="I164" s="206">
        <v>6.54</v>
      </c>
      <c r="J164" s="206">
        <v>6.4</v>
      </c>
      <c r="K164" s="206">
        <v>11.63</v>
      </c>
      <c r="L164" s="206">
        <v>173.8331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437</v>
      </c>
      <c r="B165" s="224">
        <v>0.3975</v>
      </c>
      <c r="C165" s="104">
        <v>25310.2575</v>
      </c>
      <c r="D165" s="107">
        <v>19723.8518</v>
      </c>
      <c r="E165" s="107">
        <v>22222.2156</v>
      </c>
      <c r="F165" s="107">
        <v>28360.7962</v>
      </c>
      <c r="G165" s="107">
        <v>32158.3246</v>
      </c>
      <c r="H165" s="107">
        <v>25642.689</v>
      </c>
      <c r="I165" s="206">
        <v>9.05</v>
      </c>
      <c r="J165" s="206">
        <v>12</v>
      </c>
      <c r="K165" s="206">
        <v>11.08</v>
      </c>
      <c r="L165" s="206">
        <v>174.8833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0.8478</v>
      </c>
      <c r="C166" s="104">
        <v>18059.0833</v>
      </c>
      <c r="D166" s="107">
        <v>14327.3794</v>
      </c>
      <c r="E166" s="107">
        <v>16032.6159</v>
      </c>
      <c r="F166" s="107">
        <v>20609.5397</v>
      </c>
      <c r="G166" s="107">
        <v>23099.8266</v>
      </c>
      <c r="H166" s="107">
        <v>18537.9472</v>
      </c>
      <c r="I166" s="206">
        <v>6.25</v>
      </c>
      <c r="J166" s="206">
        <v>11.37</v>
      </c>
      <c r="K166" s="206">
        <v>10.8</v>
      </c>
      <c r="L166" s="206">
        <v>175.1987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0.7784</v>
      </c>
      <c r="C167" s="104">
        <v>25567.1979</v>
      </c>
      <c r="D167" s="107">
        <v>20513.1171</v>
      </c>
      <c r="E167" s="107">
        <v>22857.7416</v>
      </c>
      <c r="F167" s="107">
        <v>29721.1723</v>
      </c>
      <c r="G167" s="107">
        <v>33017.3546</v>
      </c>
      <c r="H167" s="107">
        <v>26376.0578</v>
      </c>
      <c r="I167" s="206">
        <v>6.19</v>
      </c>
      <c r="J167" s="206">
        <v>18.04</v>
      </c>
      <c r="K167" s="206">
        <v>10.41</v>
      </c>
      <c r="L167" s="206">
        <v>177.385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0.2013</v>
      </c>
      <c r="C168" s="227">
        <v>24873.6488</v>
      </c>
      <c r="D168" s="106">
        <v>20775.2315</v>
      </c>
      <c r="E168" s="106">
        <v>22580.9854</v>
      </c>
      <c r="F168" s="106">
        <v>28230.7772</v>
      </c>
      <c r="G168" s="106">
        <v>32493.6255</v>
      </c>
      <c r="H168" s="106">
        <v>25597.103</v>
      </c>
      <c r="I168" s="228">
        <v>4.32</v>
      </c>
      <c r="J168" s="228">
        <v>17.8</v>
      </c>
      <c r="K168" s="228">
        <v>10.29</v>
      </c>
      <c r="L168" s="228">
        <v>181.0077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441</v>
      </c>
      <c r="B169" s="226">
        <v>0.3358</v>
      </c>
      <c r="C169" s="227">
        <v>26754.5761</v>
      </c>
      <c r="D169" s="106">
        <v>20643.6515</v>
      </c>
      <c r="E169" s="106">
        <v>23236.2558</v>
      </c>
      <c r="F169" s="106">
        <v>30178.5845</v>
      </c>
      <c r="G169" s="106">
        <v>31978.3375</v>
      </c>
      <c r="H169" s="106">
        <v>26765.0217</v>
      </c>
      <c r="I169" s="228">
        <v>6.96</v>
      </c>
      <c r="J169" s="228">
        <v>19.03</v>
      </c>
      <c r="K169" s="228">
        <v>10.41</v>
      </c>
      <c r="L169" s="228">
        <v>176.1377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4.2809</v>
      </c>
      <c r="C170" s="104">
        <v>19566.6535</v>
      </c>
      <c r="D170" s="107">
        <v>15553.6984</v>
      </c>
      <c r="E170" s="107">
        <v>17373.4929</v>
      </c>
      <c r="F170" s="107">
        <v>22186.8452</v>
      </c>
      <c r="G170" s="107">
        <v>25804.3298</v>
      </c>
      <c r="H170" s="107">
        <v>20355.2745</v>
      </c>
      <c r="I170" s="206">
        <v>5.87</v>
      </c>
      <c r="J170" s="206">
        <v>8.81</v>
      </c>
      <c r="K170" s="206">
        <v>10.41</v>
      </c>
      <c r="L170" s="206">
        <v>174.6258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0.3362</v>
      </c>
      <c r="C171" s="104">
        <v>18601.6388</v>
      </c>
      <c r="D171" s="107">
        <v>14517.9166</v>
      </c>
      <c r="E171" s="107">
        <v>16561.9166</v>
      </c>
      <c r="F171" s="107">
        <v>21915.105</v>
      </c>
      <c r="G171" s="107">
        <v>25096.5064</v>
      </c>
      <c r="H171" s="107">
        <v>19397.7589</v>
      </c>
      <c r="I171" s="206">
        <v>9.44</v>
      </c>
      <c r="J171" s="206">
        <v>9.39</v>
      </c>
      <c r="K171" s="206">
        <v>10.31</v>
      </c>
      <c r="L171" s="206">
        <v>174.6315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1.8409</v>
      </c>
      <c r="C172" s="104">
        <v>20161.1986</v>
      </c>
      <c r="D172" s="107">
        <v>15047.3478</v>
      </c>
      <c r="E172" s="107">
        <v>17259.3333</v>
      </c>
      <c r="F172" s="107">
        <v>23494.2379</v>
      </c>
      <c r="G172" s="107">
        <v>26690.3302</v>
      </c>
      <c r="H172" s="107">
        <v>20634.0337</v>
      </c>
      <c r="I172" s="206">
        <v>6.52</v>
      </c>
      <c r="J172" s="206">
        <v>9.4</v>
      </c>
      <c r="K172" s="206">
        <v>10.68</v>
      </c>
      <c r="L172" s="206">
        <v>174.5939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0.9542</v>
      </c>
      <c r="C173" s="104">
        <v>26191.9877</v>
      </c>
      <c r="D173" s="107">
        <v>19103.7032</v>
      </c>
      <c r="E173" s="107">
        <v>22412.5842</v>
      </c>
      <c r="F173" s="107">
        <v>30451.3197</v>
      </c>
      <c r="G173" s="107">
        <v>36728.3344</v>
      </c>
      <c r="H173" s="107">
        <v>27342.9593</v>
      </c>
      <c r="I173" s="206">
        <v>10.49</v>
      </c>
      <c r="J173" s="206">
        <v>14.63</v>
      </c>
      <c r="K173" s="206">
        <v>10.67</v>
      </c>
      <c r="L173" s="206">
        <v>174.9528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8.9727</v>
      </c>
      <c r="C174" s="104">
        <v>26333.9649</v>
      </c>
      <c r="D174" s="107">
        <v>19398.5652</v>
      </c>
      <c r="E174" s="107">
        <v>22580.4597</v>
      </c>
      <c r="F174" s="107">
        <v>31206.2566</v>
      </c>
      <c r="G174" s="107">
        <v>37868.7168</v>
      </c>
      <c r="H174" s="107">
        <v>27805.3213</v>
      </c>
      <c r="I174" s="206">
        <v>9.25</v>
      </c>
      <c r="J174" s="206">
        <v>13.25</v>
      </c>
      <c r="K174" s="206">
        <v>10.83</v>
      </c>
      <c r="L174" s="206">
        <v>175.8013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1.678</v>
      </c>
      <c r="C175" s="227">
        <v>25539.3604</v>
      </c>
      <c r="D175" s="106">
        <v>19808.6192</v>
      </c>
      <c r="E175" s="106">
        <v>22348.2336</v>
      </c>
      <c r="F175" s="106">
        <v>28960.2721</v>
      </c>
      <c r="G175" s="106">
        <v>32674.2897</v>
      </c>
      <c r="H175" s="106">
        <v>26009.693</v>
      </c>
      <c r="I175" s="228">
        <v>8.21</v>
      </c>
      <c r="J175" s="228">
        <v>13.07</v>
      </c>
      <c r="K175" s="228">
        <v>10.65</v>
      </c>
      <c r="L175" s="228">
        <v>175.2137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0.5967</v>
      </c>
      <c r="C176" s="227">
        <v>35123.5332</v>
      </c>
      <c r="D176" s="106">
        <v>24181.4286</v>
      </c>
      <c r="E176" s="106">
        <v>29284.438</v>
      </c>
      <c r="F176" s="106">
        <v>41242.3968</v>
      </c>
      <c r="G176" s="106">
        <v>47496.0782</v>
      </c>
      <c r="H176" s="106">
        <v>35737.4571</v>
      </c>
      <c r="I176" s="228">
        <v>9.84</v>
      </c>
      <c r="J176" s="228">
        <v>16.53</v>
      </c>
      <c r="K176" s="228">
        <v>11.04</v>
      </c>
      <c r="L176" s="228">
        <v>179.7178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0.9695</v>
      </c>
      <c r="C177" s="227">
        <v>21156.3691</v>
      </c>
      <c r="D177" s="106">
        <v>15776.1519</v>
      </c>
      <c r="E177" s="106">
        <v>18050.5536</v>
      </c>
      <c r="F177" s="106">
        <v>25886.3935</v>
      </c>
      <c r="G177" s="106">
        <v>30464.7877</v>
      </c>
      <c r="H177" s="106">
        <v>22383.942</v>
      </c>
      <c r="I177" s="228">
        <v>8.89</v>
      </c>
      <c r="J177" s="228">
        <v>10.52</v>
      </c>
      <c r="K177" s="228">
        <v>10.31</v>
      </c>
      <c r="L177" s="228">
        <v>174.6584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0.2899</v>
      </c>
      <c r="C178" s="227">
        <v>25860.2021</v>
      </c>
      <c r="D178" s="106">
        <v>20352.8786</v>
      </c>
      <c r="E178" s="106">
        <v>23166.1241</v>
      </c>
      <c r="F178" s="106">
        <v>29794.2249</v>
      </c>
      <c r="G178" s="106">
        <v>32458.8202</v>
      </c>
      <c r="H178" s="106">
        <v>26514.536</v>
      </c>
      <c r="I178" s="228">
        <v>6.83</v>
      </c>
      <c r="J178" s="228">
        <v>12.5</v>
      </c>
      <c r="K178" s="228">
        <v>11.22</v>
      </c>
      <c r="L178" s="228">
        <v>175.18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451</v>
      </c>
      <c r="B179" s="224">
        <v>21.2289</v>
      </c>
      <c r="C179" s="104">
        <v>14239.9206</v>
      </c>
      <c r="D179" s="107">
        <v>11846.9101</v>
      </c>
      <c r="E179" s="107">
        <v>12891.7266</v>
      </c>
      <c r="F179" s="107">
        <v>16047.1323</v>
      </c>
      <c r="G179" s="107">
        <v>18235.3957</v>
      </c>
      <c r="H179" s="107">
        <v>14759.5894</v>
      </c>
      <c r="I179" s="206">
        <v>6.1</v>
      </c>
      <c r="J179" s="206">
        <v>6.26</v>
      </c>
      <c r="K179" s="206">
        <v>10.14</v>
      </c>
      <c r="L179" s="206">
        <v>174.5389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16.6295</v>
      </c>
      <c r="C180" s="227">
        <v>14531.0336</v>
      </c>
      <c r="D180" s="106">
        <v>12194.75</v>
      </c>
      <c r="E180" s="106">
        <v>13200.3034</v>
      </c>
      <c r="F180" s="106">
        <v>16387.5563</v>
      </c>
      <c r="G180" s="106">
        <v>18554.0326</v>
      </c>
      <c r="H180" s="106">
        <v>15083.7044</v>
      </c>
      <c r="I180" s="228">
        <v>6.19</v>
      </c>
      <c r="J180" s="228">
        <v>6.28</v>
      </c>
      <c r="K180" s="228">
        <v>10.14</v>
      </c>
      <c r="L180" s="228">
        <v>174.5202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4.51</v>
      </c>
      <c r="C181" s="227">
        <v>13074.5</v>
      </c>
      <c r="D181" s="106">
        <v>11153.6306</v>
      </c>
      <c r="E181" s="106">
        <v>11960.157</v>
      </c>
      <c r="F181" s="106">
        <v>14599</v>
      </c>
      <c r="G181" s="106">
        <v>16385.2162</v>
      </c>
      <c r="H181" s="106">
        <v>13500.5597</v>
      </c>
      <c r="I181" s="228">
        <v>5.82</v>
      </c>
      <c r="J181" s="228">
        <v>6.04</v>
      </c>
      <c r="K181" s="228">
        <v>10.17</v>
      </c>
      <c r="L181" s="228">
        <v>174.5841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4.4423</v>
      </c>
      <c r="C182" s="104">
        <v>19783.1882</v>
      </c>
      <c r="D182" s="107">
        <v>12940.4995</v>
      </c>
      <c r="E182" s="107">
        <v>16944.7902</v>
      </c>
      <c r="F182" s="107">
        <v>22212.6419</v>
      </c>
      <c r="G182" s="107">
        <v>24987.9008</v>
      </c>
      <c r="H182" s="107">
        <v>19627.3704</v>
      </c>
      <c r="I182" s="206">
        <v>7.03</v>
      </c>
      <c r="J182" s="206">
        <v>11.29</v>
      </c>
      <c r="K182" s="206">
        <v>10.1</v>
      </c>
      <c r="L182" s="206">
        <v>174.8826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3.1348</v>
      </c>
      <c r="C183" s="227">
        <v>19619.869</v>
      </c>
      <c r="D183" s="106">
        <v>12692.9166</v>
      </c>
      <c r="E183" s="106">
        <v>16798.361</v>
      </c>
      <c r="F183" s="106">
        <v>21904.4317</v>
      </c>
      <c r="G183" s="106">
        <v>24181.2216</v>
      </c>
      <c r="H183" s="106">
        <v>19275.6483</v>
      </c>
      <c r="I183" s="228">
        <v>7.66</v>
      </c>
      <c r="J183" s="228">
        <v>9.98</v>
      </c>
      <c r="K183" s="228">
        <v>9.99</v>
      </c>
      <c r="L183" s="228">
        <v>174.2046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0.7613</v>
      </c>
      <c r="C184" s="227">
        <v>20601.269</v>
      </c>
      <c r="D184" s="106">
        <v>15747.8333</v>
      </c>
      <c r="E184" s="106">
        <v>18073</v>
      </c>
      <c r="F184" s="106">
        <v>23600.2278</v>
      </c>
      <c r="G184" s="106">
        <v>26805.7753</v>
      </c>
      <c r="H184" s="106">
        <v>20955.7808</v>
      </c>
      <c r="I184" s="228">
        <v>5.04</v>
      </c>
      <c r="J184" s="228">
        <v>15.1</v>
      </c>
      <c r="K184" s="228">
        <v>10.59</v>
      </c>
      <c r="L184" s="228">
        <v>175.6962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10.0327</v>
      </c>
      <c r="C185" s="104">
        <v>15259.5684</v>
      </c>
      <c r="D185" s="107">
        <v>11933.3333</v>
      </c>
      <c r="E185" s="107">
        <v>13122.5505</v>
      </c>
      <c r="F185" s="107">
        <v>17936.2037</v>
      </c>
      <c r="G185" s="107">
        <v>20752.7045</v>
      </c>
      <c r="H185" s="107">
        <v>15925.7944</v>
      </c>
      <c r="I185" s="206">
        <v>7.11</v>
      </c>
      <c r="J185" s="206">
        <v>8.01</v>
      </c>
      <c r="K185" s="206">
        <v>9.84</v>
      </c>
      <c r="L185" s="206">
        <v>174.9195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0.7586</v>
      </c>
      <c r="C186" s="104">
        <v>19548.6659</v>
      </c>
      <c r="D186" s="107">
        <v>15102.1486</v>
      </c>
      <c r="E186" s="107">
        <v>17306.9891</v>
      </c>
      <c r="F186" s="107">
        <v>22297.5236</v>
      </c>
      <c r="G186" s="107">
        <v>25549.8735</v>
      </c>
      <c r="H186" s="107">
        <v>20098.3636</v>
      </c>
      <c r="I186" s="206">
        <v>8.73</v>
      </c>
      <c r="J186" s="206">
        <v>15.12</v>
      </c>
      <c r="K186" s="206">
        <v>10.18</v>
      </c>
      <c r="L186" s="206">
        <v>178.5419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459</v>
      </c>
      <c r="B187" s="226">
        <v>0.4482</v>
      </c>
      <c r="C187" s="227">
        <v>19010.6444</v>
      </c>
      <c r="D187" s="106">
        <v>14879.5008</v>
      </c>
      <c r="E187" s="106">
        <v>16797.0415</v>
      </c>
      <c r="F187" s="106">
        <v>21417.253</v>
      </c>
      <c r="G187" s="106">
        <v>24392.8081</v>
      </c>
      <c r="H187" s="106">
        <v>19614.0303</v>
      </c>
      <c r="I187" s="228">
        <v>8.32</v>
      </c>
      <c r="J187" s="228">
        <v>17.65</v>
      </c>
      <c r="K187" s="228">
        <v>10.32</v>
      </c>
      <c r="L187" s="228">
        <v>175.5396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1.0175</v>
      </c>
      <c r="C188" s="104">
        <v>19031.8634</v>
      </c>
      <c r="D188" s="107">
        <v>14026.9166</v>
      </c>
      <c r="E188" s="107">
        <v>16386.8436</v>
      </c>
      <c r="F188" s="107">
        <v>22534.5651</v>
      </c>
      <c r="G188" s="107">
        <v>25778.1381</v>
      </c>
      <c r="H188" s="107">
        <v>19530.2997</v>
      </c>
      <c r="I188" s="206">
        <v>7.16</v>
      </c>
      <c r="J188" s="206">
        <v>11.05</v>
      </c>
      <c r="K188" s="206">
        <v>10.2</v>
      </c>
      <c r="L188" s="206">
        <v>174.8228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461</v>
      </c>
      <c r="B189" s="226">
        <v>0.6904</v>
      </c>
      <c r="C189" s="227">
        <v>20289.7478</v>
      </c>
      <c r="D189" s="106">
        <v>15893.9166</v>
      </c>
      <c r="E189" s="106">
        <v>17761.347</v>
      </c>
      <c r="F189" s="106">
        <v>23264.8382</v>
      </c>
      <c r="G189" s="106">
        <v>26153.202</v>
      </c>
      <c r="H189" s="106">
        <v>20629.278</v>
      </c>
      <c r="I189" s="228">
        <v>7.31</v>
      </c>
      <c r="J189" s="228">
        <v>10.57</v>
      </c>
      <c r="K189" s="228">
        <v>10.43</v>
      </c>
      <c r="L189" s="228">
        <v>174.8752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3.2692</v>
      </c>
      <c r="C190" s="104">
        <v>17575.0403</v>
      </c>
      <c r="D190" s="107">
        <v>13763.5833</v>
      </c>
      <c r="E190" s="107">
        <v>15680.7841</v>
      </c>
      <c r="F190" s="107">
        <v>19753.4268</v>
      </c>
      <c r="G190" s="107">
        <v>22099.3128</v>
      </c>
      <c r="H190" s="107">
        <v>17795.6075</v>
      </c>
      <c r="I190" s="206">
        <v>5.18</v>
      </c>
      <c r="J190" s="206">
        <v>10.48</v>
      </c>
      <c r="K190" s="206">
        <v>15.51</v>
      </c>
      <c r="L190" s="206">
        <v>173.5277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0.96</v>
      </c>
      <c r="C191" s="227">
        <v>16442.0833</v>
      </c>
      <c r="D191" s="106">
        <v>12675.8026</v>
      </c>
      <c r="E191" s="106">
        <v>14376.4281</v>
      </c>
      <c r="F191" s="106">
        <v>18210.5097</v>
      </c>
      <c r="G191" s="106">
        <v>20263.0938</v>
      </c>
      <c r="H191" s="106">
        <v>16505.0389</v>
      </c>
      <c r="I191" s="228">
        <v>5.2</v>
      </c>
      <c r="J191" s="228">
        <v>3.22</v>
      </c>
      <c r="K191" s="228">
        <v>16.63</v>
      </c>
      <c r="L191" s="228">
        <v>173.4692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2.3041</v>
      </c>
      <c r="C192" s="227">
        <v>18040.3484</v>
      </c>
      <c r="D192" s="106">
        <v>14647.0833</v>
      </c>
      <c r="E192" s="106">
        <v>16238.7154</v>
      </c>
      <c r="F192" s="106">
        <v>20229.0757</v>
      </c>
      <c r="G192" s="106">
        <v>22642.6149</v>
      </c>
      <c r="H192" s="106">
        <v>18336.3279</v>
      </c>
      <c r="I192" s="228">
        <v>5.15</v>
      </c>
      <c r="J192" s="228">
        <v>13.22</v>
      </c>
      <c r="K192" s="228">
        <v>15.1</v>
      </c>
      <c r="L192" s="228">
        <v>173.5509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465</v>
      </c>
      <c r="B193" s="224">
        <v>11.8911</v>
      </c>
      <c r="C193" s="104">
        <v>17301.7968</v>
      </c>
      <c r="D193" s="107">
        <v>14092.1666</v>
      </c>
      <c r="E193" s="107">
        <v>15649.1865</v>
      </c>
      <c r="F193" s="107">
        <v>19068.1713</v>
      </c>
      <c r="G193" s="107">
        <v>21071.602</v>
      </c>
      <c r="H193" s="107">
        <v>17531.4558</v>
      </c>
      <c r="I193" s="206">
        <v>4.87</v>
      </c>
      <c r="J193" s="206">
        <v>14.35</v>
      </c>
      <c r="K193" s="206">
        <v>10.83</v>
      </c>
      <c r="L193" s="206">
        <v>167.9144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1.6887</v>
      </c>
      <c r="C194" s="227">
        <v>18360.0295</v>
      </c>
      <c r="D194" s="106">
        <v>14861.4647</v>
      </c>
      <c r="E194" s="106">
        <v>16411.6515</v>
      </c>
      <c r="F194" s="106">
        <v>20760.52</v>
      </c>
      <c r="G194" s="106">
        <v>23516.7442</v>
      </c>
      <c r="H194" s="106">
        <v>18764.0783</v>
      </c>
      <c r="I194" s="228">
        <v>3.68</v>
      </c>
      <c r="J194" s="228">
        <v>12.8</v>
      </c>
      <c r="K194" s="228">
        <v>10.54</v>
      </c>
      <c r="L194" s="228">
        <v>169.1857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9.0973</v>
      </c>
      <c r="C195" s="227">
        <v>17162.4105</v>
      </c>
      <c r="D195" s="106">
        <v>13996.3275</v>
      </c>
      <c r="E195" s="106">
        <v>15504</v>
      </c>
      <c r="F195" s="106">
        <v>18837.3224</v>
      </c>
      <c r="G195" s="106">
        <v>20621.0787</v>
      </c>
      <c r="H195" s="106">
        <v>17308.3185</v>
      </c>
      <c r="I195" s="228">
        <v>5.07</v>
      </c>
      <c r="J195" s="228">
        <v>14.69</v>
      </c>
      <c r="K195" s="228">
        <v>10.81</v>
      </c>
      <c r="L195" s="228">
        <v>167.5105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468</v>
      </c>
      <c r="B196" s="224">
        <v>1.8505</v>
      </c>
      <c r="C196" s="104">
        <v>16258.8351</v>
      </c>
      <c r="D196" s="107">
        <v>13462.0696</v>
      </c>
      <c r="E196" s="107">
        <v>14770.5</v>
      </c>
      <c r="F196" s="107">
        <v>17786.8343</v>
      </c>
      <c r="G196" s="107">
        <v>19263.4976</v>
      </c>
      <c r="H196" s="107">
        <v>16457.9642</v>
      </c>
      <c r="I196" s="206">
        <v>5.67</v>
      </c>
      <c r="J196" s="206">
        <v>11.38</v>
      </c>
      <c r="K196" s="206">
        <v>10.46</v>
      </c>
      <c r="L196" s="206">
        <v>174.4267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0.6573</v>
      </c>
      <c r="C197" s="227">
        <v>16232.5691</v>
      </c>
      <c r="D197" s="106">
        <v>12543.0919</v>
      </c>
      <c r="E197" s="106">
        <v>14408.382</v>
      </c>
      <c r="F197" s="106">
        <v>17568.245</v>
      </c>
      <c r="G197" s="106">
        <v>18855.6073</v>
      </c>
      <c r="H197" s="106">
        <v>16113.3943</v>
      </c>
      <c r="I197" s="228">
        <v>4.71</v>
      </c>
      <c r="J197" s="228">
        <v>12.53</v>
      </c>
      <c r="K197" s="228">
        <v>10.79</v>
      </c>
      <c r="L197" s="228">
        <v>172.318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1.125</v>
      </c>
      <c r="C198" s="227">
        <v>16283.5811</v>
      </c>
      <c r="D198" s="106">
        <v>13771.6476</v>
      </c>
      <c r="E198" s="106">
        <v>15018.25</v>
      </c>
      <c r="F198" s="106">
        <v>18043.0229</v>
      </c>
      <c r="G198" s="106">
        <v>19369.9261</v>
      </c>
      <c r="H198" s="106">
        <v>16608.4094</v>
      </c>
      <c r="I198" s="228">
        <v>5.84</v>
      </c>
      <c r="J198" s="228">
        <v>10.92</v>
      </c>
      <c r="K198" s="228">
        <v>10.28</v>
      </c>
      <c r="L198" s="228">
        <v>175.7126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471</v>
      </c>
      <c r="B199" s="224">
        <v>10.6511</v>
      </c>
      <c r="C199" s="104">
        <v>17746.8061</v>
      </c>
      <c r="D199" s="107">
        <v>13740.4166</v>
      </c>
      <c r="E199" s="107">
        <v>15463.4166</v>
      </c>
      <c r="F199" s="107">
        <v>21066</v>
      </c>
      <c r="G199" s="107">
        <v>25167.6219</v>
      </c>
      <c r="H199" s="107">
        <v>18706.0271</v>
      </c>
      <c r="I199" s="206">
        <v>3.19</v>
      </c>
      <c r="J199" s="206">
        <v>13.72</v>
      </c>
      <c r="K199" s="206">
        <v>10.62</v>
      </c>
      <c r="L199" s="206">
        <v>174.0981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8.5493</v>
      </c>
      <c r="C200" s="227">
        <v>17386.091</v>
      </c>
      <c r="D200" s="106">
        <v>13599.5828</v>
      </c>
      <c r="E200" s="106">
        <v>15257.3126</v>
      </c>
      <c r="F200" s="106">
        <v>20265.2913</v>
      </c>
      <c r="G200" s="106">
        <v>23034.5436</v>
      </c>
      <c r="H200" s="106">
        <v>17919.1681</v>
      </c>
      <c r="I200" s="228">
        <v>3.09</v>
      </c>
      <c r="J200" s="228">
        <v>12.43</v>
      </c>
      <c r="K200" s="228">
        <v>10.61</v>
      </c>
      <c r="L200" s="228">
        <v>174.6321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0.8976</v>
      </c>
      <c r="C201" s="227">
        <v>27747.4865</v>
      </c>
      <c r="D201" s="106">
        <v>23747.0702</v>
      </c>
      <c r="E201" s="106">
        <v>25514.544</v>
      </c>
      <c r="F201" s="106">
        <v>29749.4973</v>
      </c>
      <c r="G201" s="106">
        <v>32009.3734</v>
      </c>
      <c r="H201" s="106">
        <v>27846.8645</v>
      </c>
      <c r="I201" s="228">
        <v>1.9</v>
      </c>
      <c r="J201" s="228">
        <v>20.84</v>
      </c>
      <c r="K201" s="228">
        <v>10.92</v>
      </c>
      <c r="L201" s="228">
        <v>176.0643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474</v>
      </c>
      <c r="B202" s="224">
        <v>5.3938</v>
      </c>
      <c r="C202" s="104">
        <v>30469.3141</v>
      </c>
      <c r="D202" s="107">
        <v>24459.3929</v>
      </c>
      <c r="E202" s="107">
        <v>26969.564</v>
      </c>
      <c r="F202" s="107">
        <v>35036.1862</v>
      </c>
      <c r="G202" s="107">
        <v>39873.2752</v>
      </c>
      <c r="H202" s="107">
        <v>31706.9346</v>
      </c>
      <c r="I202" s="206">
        <v>3.87</v>
      </c>
      <c r="J202" s="206">
        <v>20.1</v>
      </c>
      <c r="K202" s="206">
        <v>9.93</v>
      </c>
      <c r="L202" s="206">
        <v>165.7361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3.3427</v>
      </c>
      <c r="C203" s="227">
        <v>29838.2594</v>
      </c>
      <c r="D203" s="106">
        <v>24473.8239</v>
      </c>
      <c r="E203" s="106">
        <v>26667.6753</v>
      </c>
      <c r="F203" s="106">
        <v>33887.3459</v>
      </c>
      <c r="G203" s="106">
        <v>37916.0492</v>
      </c>
      <c r="H203" s="106">
        <v>30540.9434</v>
      </c>
      <c r="I203" s="228">
        <v>3.32</v>
      </c>
      <c r="J203" s="228">
        <v>22.42</v>
      </c>
      <c r="K203" s="228">
        <v>9.04</v>
      </c>
      <c r="L203" s="228">
        <v>164.4121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476</v>
      </c>
      <c r="B204" s="224">
        <v>5.8481</v>
      </c>
      <c r="C204" s="104">
        <v>28466.2418</v>
      </c>
      <c r="D204" s="107">
        <v>22258.361</v>
      </c>
      <c r="E204" s="107">
        <v>25367.5481</v>
      </c>
      <c r="F204" s="107">
        <v>32268.7848</v>
      </c>
      <c r="G204" s="107">
        <v>37048.4567</v>
      </c>
      <c r="H204" s="107">
        <v>29239.188</v>
      </c>
      <c r="I204" s="206">
        <v>5.04</v>
      </c>
      <c r="J204" s="206">
        <v>27.95</v>
      </c>
      <c r="K204" s="206">
        <v>10.59</v>
      </c>
      <c r="L204" s="206">
        <v>171.9574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477</v>
      </c>
      <c r="B205" s="226">
        <v>5.7158</v>
      </c>
      <c r="C205" s="227">
        <v>28489.5127</v>
      </c>
      <c r="D205" s="106">
        <v>22560.6451</v>
      </c>
      <c r="E205" s="106">
        <v>25420.9168</v>
      </c>
      <c r="F205" s="106">
        <v>32272.8221</v>
      </c>
      <c r="G205" s="106">
        <v>37054.0985</v>
      </c>
      <c r="H205" s="106">
        <v>29331.8527</v>
      </c>
      <c r="I205" s="228">
        <v>5.06</v>
      </c>
      <c r="J205" s="228">
        <v>28.02</v>
      </c>
      <c r="K205" s="228">
        <v>10.59</v>
      </c>
      <c r="L205" s="228">
        <v>171.9319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3" t="s">
        <v>478</v>
      </c>
      <c r="B206" s="224">
        <v>2.2694</v>
      </c>
      <c r="C206" s="104">
        <v>14451</v>
      </c>
      <c r="D206" s="107">
        <v>11389.2541</v>
      </c>
      <c r="E206" s="107">
        <v>12671.0833</v>
      </c>
      <c r="F206" s="107">
        <v>17062.5</v>
      </c>
      <c r="G206" s="107">
        <v>20591.6427</v>
      </c>
      <c r="H206" s="107">
        <v>15325.1524</v>
      </c>
      <c r="I206" s="206">
        <v>3.41</v>
      </c>
      <c r="J206" s="206">
        <v>15.53</v>
      </c>
      <c r="K206" s="206">
        <v>9.66</v>
      </c>
      <c r="L206" s="206">
        <v>173.9637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479</v>
      </c>
      <c r="B207" s="226">
        <v>1.6804</v>
      </c>
      <c r="C207" s="227">
        <v>14187.166</v>
      </c>
      <c r="D207" s="106">
        <v>11290.5</v>
      </c>
      <c r="E207" s="106">
        <v>12457.3715</v>
      </c>
      <c r="F207" s="106">
        <v>16245.5438</v>
      </c>
      <c r="G207" s="106">
        <v>18395.9047</v>
      </c>
      <c r="H207" s="106">
        <v>14632.8417</v>
      </c>
      <c r="I207" s="228">
        <v>3.39</v>
      </c>
      <c r="J207" s="228">
        <v>14.18</v>
      </c>
      <c r="K207" s="228">
        <v>9.6</v>
      </c>
      <c r="L207" s="228">
        <v>173.5583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0.5288</v>
      </c>
      <c r="C208" s="227">
        <v>16247.5579</v>
      </c>
      <c r="D208" s="106">
        <v>11866.1666</v>
      </c>
      <c r="E208" s="106">
        <v>13021.0833</v>
      </c>
      <c r="F208" s="106">
        <v>20204.0326</v>
      </c>
      <c r="G208" s="106">
        <v>22867.66</v>
      </c>
      <c r="H208" s="106">
        <v>16943.8836</v>
      </c>
      <c r="I208" s="228">
        <v>3.7</v>
      </c>
      <c r="J208" s="228">
        <v>18.56</v>
      </c>
      <c r="K208" s="228">
        <v>9.61</v>
      </c>
      <c r="L208" s="228">
        <v>175.0426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0.0993</v>
      </c>
      <c r="C209" s="104">
        <v>15116.1666</v>
      </c>
      <c r="D209" s="107">
        <v>11501.1187</v>
      </c>
      <c r="E209" s="107">
        <v>12892.3809</v>
      </c>
      <c r="F209" s="107">
        <v>16042.75</v>
      </c>
      <c r="G209" s="107">
        <v>17451.7741</v>
      </c>
      <c r="H209" s="107">
        <v>14988.5353</v>
      </c>
      <c r="I209" s="206">
        <v>10.38</v>
      </c>
      <c r="J209" s="206">
        <v>5.04</v>
      </c>
      <c r="K209" s="206">
        <v>10.18</v>
      </c>
      <c r="L209" s="206">
        <v>176.5731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1.0756</v>
      </c>
      <c r="C210" s="104">
        <v>16545.9094</v>
      </c>
      <c r="D210" s="107">
        <v>12577.587</v>
      </c>
      <c r="E210" s="107">
        <v>14399.4361</v>
      </c>
      <c r="F210" s="107">
        <v>19293.3515</v>
      </c>
      <c r="G210" s="107">
        <v>22582.5826</v>
      </c>
      <c r="H210" s="107">
        <v>17265.0216</v>
      </c>
      <c r="I210" s="206">
        <v>8.7</v>
      </c>
      <c r="J210" s="206">
        <v>10.56</v>
      </c>
      <c r="K210" s="206">
        <v>10.06</v>
      </c>
      <c r="L210" s="206">
        <v>176.9829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0.7936</v>
      </c>
      <c r="C211" s="227">
        <v>16388.25</v>
      </c>
      <c r="D211" s="106">
        <v>12752.4814</v>
      </c>
      <c r="E211" s="106">
        <v>14442.2163</v>
      </c>
      <c r="F211" s="106">
        <v>19062.255</v>
      </c>
      <c r="G211" s="106">
        <v>22667.3887</v>
      </c>
      <c r="H211" s="106">
        <v>17273.9959</v>
      </c>
      <c r="I211" s="228">
        <v>8.26</v>
      </c>
      <c r="J211" s="228">
        <v>10.32</v>
      </c>
      <c r="K211" s="228">
        <v>10.17</v>
      </c>
      <c r="L211" s="228">
        <v>176.4988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0.0542</v>
      </c>
      <c r="C212" s="227">
        <v>18598.037</v>
      </c>
      <c r="D212" s="106">
        <v>13691.6958</v>
      </c>
      <c r="E212" s="106">
        <v>15502.8453</v>
      </c>
      <c r="F212" s="106">
        <v>21451.5932</v>
      </c>
      <c r="G212" s="106">
        <v>23476.9196</v>
      </c>
      <c r="H212" s="106">
        <v>18709.5152</v>
      </c>
      <c r="I212" s="228">
        <v>10.16</v>
      </c>
      <c r="J212" s="228">
        <v>11.27</v>
      </c>
      <c r="K212" s="228">
        <v>10.12</v>
      </c>
      <c r="L212" s="228">
        <v>187.0079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0.241</v>
      </c>
      <c r="C213" s="104">
        <v>18977.883</v>
      </c>
      <c r="D213" s="107">
        <v>12175.6777</v>
      </c>
      <c r="E213" s="107">
        <v>15515.3929</v>
      </c>
      <c r="F213" s="107">
        <v>22120.0947</v>
      </c>
      <c r="G213" s="107">
        <v>24408.0901</v>
      </c>
      <c r="H213" s="107">
        <v>18791.7226</v>
      </c>
      <c r="I213" s="206">
        <v>9.82</v>
      </c>
      <c r="J213" s="206">
        <v>8.16</v>
      </c>
      <c r="K213" s="206">
        <v>10.02</v>
      </c>
      <c r="L213" s="206">
        <v>175.6572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0.1829</v>
      </c>
      <c r="C214" s="227">
        <v>19197.0565</v>
      </c>
      <c r="D214" s="106">
        <v>12256.7314</v>
      </c>
      <c r="E214" s="106">
        <v>15656.25</v>
      </c>
      <c r="F214" s="106">
        <v>22315.1683</v>
      </c>
      <c r="G214" s="106">
        <v>24328.2209</v>
      </c>
      <c r="H214" s="106">
        <v>18977.0474</v>
      </c>
      <c r="I214" s="228">
        <v>10.14</v>
      </c>
      <c r="J214" s="228">
        <v>7.29</v>
      </c>
      <c r="K214" s="228">
        <v>10.38</v>
      </c>
      <c r="L214" s="228">
        <v>175.6119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0.0434</v>
      </c>
      <c r="C215" s="227">
        <v>19060.6519</v>
      </c>
      <c r="D215" s="106">
        <v>11588.3856</v>
      </c>
      <c r="E215" s="106">
        <v>14009.75</v>
      </c>
      <c r="F215" s="106">
        <v>21745.6593</v>
      </c>
      <c r="G215" s="106">
        <v>24408.0901</v>
      </c>
      <c r="H215" s="106">
        <v>18095.2595</v>
      </c>
      <c r="I215" s="228">
        <v>10.05</v>
      </c>
      <c r="J215" s="228">
        <v>11.09</v>
      </c>
      <c r="K215" s="228">
        <v>8.49</v>
      </c>
      <c r="L215" s="228">
        <v>176.1331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3" t="s">
        <v>488</v>
      </c>
      <c r="B216" s="224">
        <v>0.5567</v>
      </c>
      <c r="C216" s="104">
        <v>18767.1318</v>
      </c>
      <c r="D216" s="107">
        <v>14904.2541</v>
      </c>
      <c r="E216" s="107">
        <v>16669.4449</v>
      </c>
      <c r="F216" s="107">
        <v>20870.5792</v>
      </c>
      <c r="G216" s="107">
        <v>23104.8951</v>
      </c>
      <c r="H216" s="107">
        <v>18876.7299</v>
      </c>
      <c r="I216" s="206">
        <v>5.58</v>
      </c>
      <c r="J216" s="206">
        <v>11.76</v>
      </c>
      <c r="K216" s="206">
        <v>10.21</v>
      </c>
      <c r="L216" s="206">
        <v>176.4247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5" t="s">
        <v>489</v>
      </c>
      <c r="B217" s="226">
        <v>0.5431</v>
      </c>
      <c r="C217" s="227">
        <v>18775.5304</v>
      </c>
      <c r="D217" s="106">
        <v>14877.4166</v>
      </c>
      <c r="E217" s="106">
        <v>16629.5646</v>
      </c>
      <c r="F217" s="106">
        <v>20888.0724</v>
      </c>
      <c r="G217" s="106">
        <v>23084.1129</v>
      </c>
      <c r="H217" s="106">
        <v>18861.412</v>
      </c>
      <c r="I217" s="228">
        <v>5.48</v>
      </c>
      <c r="J217" s="228">
        <v>11.71</v>
      </c>
      <c r="K217" s="228">
        <v>10.2</v>
      </c>
      <c r="L217" s="228">
        <v>176.3791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3" t="s">
        <v>490</v>
      </c>
      <c r="B218" s="224">
        <v>0.0959</v>
      </c>
      <c r="C218" s="104">
        <v>17994.75</v>
      </c>
      <c r="D218" s="107">
        <v>15393.6039</v>
      </c>
      <c r="E218" s="107">
        <v>16410.0485</v>
      </c>
      <c r="F218" s="107">
        <v>19967.1766</v>
      </c>
      <c r="G218" s="107">
        <v>23503.9254</v>
      </c>
      <c r="H218" s="107">
        <v>18566.7827</v>
      </c>
      <c r="I218" s="206">
        <v>5.54</v>
      </c>
      <c r="J218" s="206">
        <v>10.49</v>
      </c>
      <c r="K218" s="206">
        <v>9.98</v>
      </c>
      <c r="L218" s="206">
        <v>176.6541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0.0588</v>
      </c>
      <c r="C219" s="227">
        <v>17362.5</v>
      </c>
      <c r="D219" s="106">
        <v>14151.0312</v>
      </c>
      <c r="E219" s="106">
        <v>16233.9219</v>
      </c>
      <c r="F219" s="106">
        <v>19475.5413</v>
      </c>
      <c r="G219" s="106">
        <v>22347.3825</v>
      </c>
      <c r="H219" s="106">
        <v>18093.8644</v>
      </c>
      <c r="I219" s="228">
        <v>5.34</v>
      </c>
      <c r="J219" s="228">
        <v>8.29</v>
      </c>
      <c r="K219" s="228">
        <v>10.09</v>
      </c>
      <c r="L219" s="228">
        <v>176.3299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0.9984</v>
      </c>
      <c r="C220" s="104">
        <v>18923.4099</v>
      </c>
      <c r="D220" s="107">
        <v>14929.8003</v>
      </c>
      <c r="E220" s="107">
        <v>16701.1748</v>
      </c>
      <c r="F220" s="107">
        <v>21470.2898</v>
      </c>
      <c r="G220" s="107">
        <v>24645.4339</v>
      </c>
      <c r="H220" s="107">
        <v>19428.0806</v>
      </c>
      <c r="I220" s="206">
        <v>5.39</v>
      </c>
      <c r="J220" s="206">
        <v>14.62</v>
      </c>
      <c r="K220" s="206">
        <v>9.8</v>
      </c>
      <c r="L220" s="206">
        <v>179.8688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0.2274</v>
      </c>
      <c r="C221" s="227">
        <v>19927.7404</v>
      </c>
      <c r="D221" s="106">
        <v>14271.7777</v>
      </c>
      <c r="E221" s="106">
        <v>16964.5833</v>
      </c>
      <c r="F221" s="106">
        <v>22875.1927</v>
      </c>
      <c r="G221" s="106">
        <v>25425.5703</v>
      </c>
      <c r="H221" s="106">
        <v>19940.7264</v>
      </c>
      <c r="I221" s="228">
        <v>5.62</v>
      </c>
      <c r="J221" s="228">
        <v>14.31</v>
      </c>
      <c r="K221" s="228">
        <v>9.92</v>
      </c>
      <c r="L221" s="228">
        <v>176.6414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494</v>
      </c>
      <c r="B222" s="226">
        <v>0.4024</v>
      </c>
      <c r="C222" s="227">
        <v>17527.6997</v>
      </c>
      <c r="D222" s="106">
        <v>14484.8609</v>
      </c>
      <c r="E222" s="106">
        <v>16197.2125</v>
      </c>
      <c r="F222" s="106">
        <v>19426.9959</v>
      </c>
      <c r="G222" s="106">
        <v>21225.0203</v>
      </c>
      <c r="H222" s="106">
        <v>17888.693</v>
      </c>
      <c r="I222" s="228">
        <v>5.46</v>
      </c>
      <c r="J222" s="228">
        <v>13.71</v>
      </c>
      <c r="K222" s="228">
        <v>9.69</v>
      </c>
      <c r="L222" s="228">
        <v>181.9414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0.3405</v>
      </c>
      <c r="C223" s="227">
        <v>20343.7442</v>
      </c>
      <c r="D223" s="106">
        <v>16172.2313</v>
      </c>
      <c r="E223" s="106">
        <v>18178.2128</v>
      </c>
      <c r="F223" s="106">
        <v>23629.5571</v>
      </c>
      <c r="G223" s="106">
        <v>26574.1923</v>
      </c>
      <c r="H223" s="106">
        <v>21094.9035</v>
      </c>
      <c r="I223" s="228">
        <v>5.29</v>
      </c>
      <c r="J223" s="228">
        <v>16.16</v>
      </c>
      <c r="K223" s="228">
        <v>9.78</v>
      </c>
      <c r="L223" s="228">
        <v>179.8554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496</v>
      </c>
      <c r="B224" s="224">
        <v>0.5035</v>
      </c>
      <c r="C224" s="104">
        <v>19704.1765</v>
      </c>
      <c r="D224" s="107">
        <v>16508.6586</v>
      </c>
      <c r="E224" s="107">
        <v>17972.3333</v>
      </c>
      <c r="F224" s="107">
        <v>21695.2071</v>
      </c>
      <c r="G224" s="107">
        <v>24916.4495</v>
      </c>
      <c r="H224" s="107">
        <v>20284.9943</v>
      </c>
      <c r="I224" s="206">
        <v>4.54</v>
      </c>
      <c r="J224" s="206">
        <v>14.93</v>
      </c>
      <c r="K224" s="206">
        <v>10.11</v>
      </c>
      <c r="L224" s="206">
        <v>178.4563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0.2343</v>
      </c>
      <c r="C225" s="227">
        <v>19492.9385</v>
      </c>
      <c r="D225" s="106">
        <v>17031.9611</v>
      </c>
      <c r="E225" s="106">
        <v>18289.7897</v>
      </c>
      <c r="F225" s="106">
        <v>21074.5305</v>
      </c>
      <c r="G225" s="106">
        <v>24452.7077</v>
      </c>
      <c r="H225" s="106">
        <v>20090.4128</v>
      </c>
      <c r="I225" s="228">
        <v>4.03</v>
      </c>
      <c r="J225" s="228">
        <v>14.86</v>
      </c>
      <c r="K225" s="228">
        <v>10.18</v>
      </c>
      <c r="L225" s="228">
        <v>176.7684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0.1365</v>
      </c>
      <c r="C226" s="227">
        <v>19915.1922</v>
      </c>
      <c r="D226" s="106">
        <v>16045.1037</v>
      </c>
      <c r="E226" s="106">
        <v>17865.3333</v>
      </c>
      <c r="F226" s="106">
        <v>22248.9188</v>
      </c>
      <c r="G226" s="106">
        <v>24778.7391</v>
      </c>
      <c r="H226" s="106">
        <v>20495.2887</v>
      </c>
      <c r="I226" s="228">
        <v>4.63</v>
      </c>
      <c r="J226" s="228">
        <v>15.36</v>
      </c>
      <c r="K226" s="228">
        <v>9.94</v>
      </c>
      <c r="L226" s="228">
        <v>179.9399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0.0855</v>
      </c>
      <c r="C227" s="227">
        <v>21279.2167</v>
      </c>
      <c r="D227" s="106">
        <v>15845.18</v>
      </c>
      <c r="E227" s="106">
        <v>18601.2815</v>
      </c>
      <c r="F227" s="106">
        <v>23609.6936</v>
      </c>
      <c r="G227" s="106">
        <v>26396.4325</v>
      </c>
      <c r="H227" s="106">
        <v>21339.8841</v>
      </c>
      <c r="I227" s="228">
        <v>6.82</v>
      </c>
      <c r="J227" s="228">
        <v>14.92</v>
      </c>
      <c r="K227" s="228">
        <v>10.09</v>
      </c>
      <c r="L227" s="228">
        <v>180.1087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500</v>
      </c>
      <c r="B228" s="224">
        <v>0.1384</v>
      </c>
      <c r="C228" s="104">
        <v>17999.8886</v>
      </c>
      <c r="D228" s="107">
        <v>14640.5833</v>
      </c>
      <c r="E228" s="107">
        <v>16191.1274</v>
      </c>
      <c r="F228" s="107">
        <v>20025.4133</v>
      </c>
      <c r="G228" s="107">
        <v>21016.1557</v>
      </c>
      <c r="H228" s="107">
        <v>17939.6608</v>
      </c>
      <c r="I228" s="206">
        <v>3.35</v>
      </c>
      <c r="J228" s="206">
        <v>10.87</v>
      </c>
      <c r="K228" s="206">
        <v>9.97</v>
      </c>
      <c r="L228" s="206">
        <v>176.4058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0.1119</v>
      </c>
      <c r="C229" s="227">
        <v>17928.3333</v>
      </c>
      <c r="D229" s="106">
        <v>14423.8025</v>
      </c>
      <c r="E229" s="106">
        <v>15827.4613</v>
      </c>
      <c r="F229" s="106">
        <v>20033.7216</v>
      </c>
      <c r="G229" s="106">
        <v>21083.4294</v>
      </c>
      <c r="H229" s="106">
        <v>17879.1539</v>
      </c>
      <c r="I229" s="228">
        <v>3.26</v>
      </c>
      <c r="J229" s="228">
        <v>11.13</v>
      </c>
      <c r="K229" s="228">
        <v>9.96</v>
      </c>
      <c r="L229" s="228">
        <v>176.7406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0.0533</v>
      </c>
      <c r="C230" s="104">
        <v>19954.0466</v>
      </c>
      <c r="D230" s="107">
        <v>16188.4904</v>
      </c>
      <c r="E230" s="107">
        <v>18537.9915</v>
      </c>
      <c r="F230" s="107">
        <v>23491.4225</v>
      </c>
      <c r="G230" s="107">
        <v>26116.2657</v>
      </c>
      <c r="H230" s="107">
        <v>20858.4441</v>
      </c>
      <c r="I230" s="206">
        <v>3.86</v>
      </c>
      <c r="J230" s="206">
        <v>17.07</v>
      </c>
      <c r="K230" s="206">
        <v>10.43</v>
      </c>
      <c r="L230" s="206">
        <v>176.1435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0.0415</v>
      </c>
      <c r="C231" s="227">
        <v>20110.3952</v>
      </c>
      <c r="D231" s="106">
        <v>16108.8888</v>
      </c>
      <c r="E231" s="106">
        <v>18204.5833</v>
      </c>
      <c r="F231" s="106">
        <v>22923.6027</v>
      </c>
      <c r="G231" s="106">
        <v>25132.7746</v>
      </c>
      <c r="H231" s="106">
        <v>20500.9237</v>
      </c>
      <c r="I231" s="228">
        <v>2.73</v>
      </c>
      <c r="J231" s="228">
        <v>16.54</v>
      </c>
      <c r="K231" s="228">
        <v>10.84</v>
      </c>
      <c r="L231" s="228">
        <v>174.8736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1.7206</v>
      </c>
      <c r="C232" s="104">
        <v>19274.8535</v>
      </c>
      <c r="D232" s="107">
        <v>14845.75</v>
      </c>
      <c r="E232" s="107">
        <v>16913.6183</v>
      </c>
      <c r="F232" s="107">
        <v>21839.523</v>
      </c>
      <c r="G232" s="107">
        <v>24541.2512</v>
      </c>
      <c r="H232" s="107">
        <v>19531.3307</v>
      </c>
      <c r="I232" s="206">
        <v>5.69</v>
      </c>
      <c r="J232" s="206">
        <v>13.23</v>
      </c>
      <c r="K232" s="206">
        <v>10.18</v>
      </c>
      <c r="L232" s="206">
        <v>177.1924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5" t="s">
        <v>505</v>
      </c>
      <c r="B233" s="226">
        <v>0.111</v>
      </c>
      <c r="C233" s="227">
        <v>18755.56</v>
      </c>
      <c r="D233" s="106">
        <v>14717.9461</v>
      </c>
      <c r="E233" s="106">
        <v>16716.8333</v>
      </c>
      <c r="F233" s="106">
        <v>21364.3647</v>
      </c>
      <c r="G233" s="106">
        <v>23631.3544</v>
      </c>
      <c r="H233" s="106">
        <v>19403.7703</v>
      </c>
      <c r="I233" s="228">
        <v>5.59</v>
      </c>
      <c r="J233" s="228">
        <v>10.92</v>
      </c>
      <c r="K233" s="228">
        <v>10.78</v>
      </c>
      <c r="L233" s="228">
        <v>176.5773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1.5819</v>
      </c>
      <c r="C234" s="227">
        <v>19266.3074</v>
      </c>
      <c r="D234" s="106">
        <v>14844.75</v>
      </c>
      <c r="E234" s="106">
        <v>16890.25</v>
      </c>
      <c r="F234" s="106">
        <v>21949.3583</v>
      </c>
      <c r="G234" s="106">
        <v>24579.0122</v>
      </c>
      <c r="H234" s="106">
        <v>19529.6117</v>
      </c>
      <c r="I234" s="228">
        <v>5.74</v>
      </c>
      <c r="J234" s="228">
        <v>13.4</v>
      </c>
      <c r="K234" s="228">
        <v>10.12</v>
      </c>
      <c r="L234" s="228">
        <v>177.2232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507</v>
      </c>
      <c r="B235" s="224">
        <v>0.7882</v>
      </c>
      <c r="C235" s="104">
        <v>20348.1628</v>
      </c>
      <c r="D235" s="107">
        <v>17282.8815</v>
      </c>
      <c r="E235" s="107">
        <v>18795.083</v>
      </c>
      <c r="F235" s="107">
        <v>22760.3009</v>
      </c>
      <c r="G235" s="107">
        <v>24962.9345</v>
      </c>
      <c r="H235" s="107">
        <v>20884.0389</v>
      </c>
      <c r="I235" s="206">
        <v>5.97</v>
      </c>
      <c r="J235" s="206">
        <v>14.98</v>
      </c>
      <c r="K235" s="206">
        <v>10.65</v>
      </c>
      <c r="L235" s="206">
        <v>176.3382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508</v>
      </c>
      <c r="B236" s="226">
        <v>0.3146</v>
      </c>
      <c r="C236" s="227">
        <v>19697.7113</v>
      </c>
      <c r="D236" s="106">
        <v>16307.0833</v>
      </c>
      <c r="E236" s="106">
        <v>18173.7372</v>
      </c>
      <c r="F236" s="106">
        <v>21365.8862</v>
      </c>
      <c r="G236" s="106">
        <v>23881.1048</v>
      </c>
      <c r="H236" s="106">
        <v>20010.6925</v>
      </c>
      <c r="I236" s="228">
        <v>4.02</v>
      </c>
      <c r="J236" s="228">
        <v>12.67</v>
      </c>
      <c r="K236" s="228">
        <v>10.19</v>
      </c>
      <c r="L236" s="228">
        <v>176.4441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0.3374</v>
      </c>
      <c r="C237" s="227">
        <v>21448.3718</v>
      </c>
      <c r="D237" s="106">
        <v>18134.5833</v>
      </c>
      <c r="E237" s="106">
        <v>19483.25</v>
      </c>
      <c r="F237" s="106">
        <v>23958.8379</v>
      </c>
      <c r="G237" s="106">
        <v>25671.6946</v>
      </c>
      <c r="H237" s="106">
        <v>21753.5903</v>
      </c>
      <c r="I237" s="228">
        <v>7.46</v>
      </c>
      <c r="J237" s="228">
        <v>17.69</v>
      </c>
      <c r="K237" s="228">
        <v>10.6</v>
      </c>
      <c r="L237" s="228">
        <v>176.1305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510</v>
      </c>
      <c r="B238" s="224">
        <v>0.1421</v>
      </c>
      <c r="C238" s="104">
        <v>19240.9122</v>
      </c>
      <c r="D238" s="107">
        <v>14488.4674</v>
      </c>
      <c r="E238" s="107">
        <v>16820.9619</v>
      </c>
      <c r="F238" s="107">
        <v>21895.1951</v>
      </c>
      <c r="G238" s="107">
        <v>24246.6191</v>
      </c>
      <c r="H238" s="107">
        <v>19403.7151</v>
      </c>
      <c r="I238" s="206">
        <v>5.66</v>
      </c>
      <c r="J238" s="206">
        <v>13.46</v>
      </c>
      <c r="K238" s="206">
        <v>10.03</v>
      </c>
      <c r="L238" s="206">
        <v>178.006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511</v>
      </c>
      <c r="B239" s="226">
        <v>0.0436</v>
      </c>
      <c r="C239" s="227">
        <v>18725.9442</v>
      </c>
      <c r="D239" s="106">
        <v>14209.6875</v>
      </c>
      <c r="E239" s="106">
        <v>17392.0919</v>
      </c>
      <c r="F239" s="106">
        <v>20909.6393</v>
      </c>
      <c r="G239" s="106">
        <v>23947.3972</v>
      </c>
      <c r="H239" s="106">
        <v>19094.3464</v>
      </c>
      <c r="I239" s="228">
        <v>7.29</v>
      </c>
      <c r="J239" s="228">
        <v>12.11</v>
      </c>
      <c r="K239" s="228">
        <v>9.46</v>
      </c>
      <c r="L239" s="228">
        <v>178.2028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0.0586</v>
      </c>
      <c r="C240" s="104">
        <v>20628.599</v>
      </c>
      <c r="D240" s="107">
        <v>16655.4147</v>
      </c>
      <c r="E240" s="107">
        <v>19051.5708</v>
      </c>
      <c r="F240" s="107">
        <v>23383.2268</v>
      </c>
      <c r="G240" s="107">
        <v>26626.1879</v>
      </c>
      <c r="H240" s="107">
        <v>21185.4245</v>
      </c>
      <c r="I240" s="206">
        <v>2.96</v>
      </c>
      <c r="J240" s="206">
        <v>16.28</v>
      </c>
      <c r="K240" s="206">
        <v>10.16</v>
      </c>
      <c r="L240" s="206">
        <v>181.2208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0.0649</v>
      </c>
      <c r="C241" s="104">
        <v>18507.3654</v>
      </c>
      <c r="D241" s="107">
        <v>15019.9166</v>
      </c>
      <c r="E241" s="107">
        <v>16698.5207</v>
      </c>
      <c r="F241" s="107">
        <v>21660.6492</v>
      </c>
      <c r="G241" s="107">
        <v>23037.5658</v>
      </c>
      <c r="H241" s="107">
        <v>18936.8463</v>
      </c>
      <c r="I241" s="206">
        <v>3.26</v>
      </c>
      <c r="J241" s="206">
        <v>9.34</v>
      </c>
      <c r="K241" s="206">
        <v>10.48</v>
      </c>
      <c r="L241" s="206">
        <v>174.6239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5" t="s">
        <v>514</v>
      </c>
      <c r="B242" s="226">
        <v>0.0626</v>
      </c>
      <c r="C242" s="227">
        <v>18659.7484</v>
      </c>
      <c r="D242" s="106">
        <v>15019.9166</v>
      </c>
      <c r="E242" s="106">
        <v>16734.8256</v>
      </c>
      <c r="F242" s="106">
        <v>21660.6492</v>
      </c>
      <c r="G242" s="106">
        <v>23037.5658</v>
      </c>
      <c r="H242" s="106">
        <v>19017.5479</v>
      </c>
      <c r="I242" s="228">
        <v>3.31</v>
      </c>
      <c r="J242" s="228">
        <v>9.26</v>
      </c>
      <c r="K242" s="228">
        <v>10.51</v>
      </c>
      <c r="L242" s="228">
        <v>174.6471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515</v>
      </c>
      <c r="B243" s="224">
        <v>0.0658</v>
      </c>
      <c r="C243" s="104">
        <v>19540.2452</v>
      </c>
      <c r="D243" s="107">
        <v>16016.7839</v>
      </c>
      <c r="E243" s="107">
        <v>17485.3585</v>
      </c>
      <c r="F243" s="107">
        <v>21938.9376</v>
      </c>
      <c r="G243" s="107">
        <v>24371.5053</v>
      </c>
      <c r="H243" s="107">
        <v>19736.2833</v>
      </c>
      <c r="I243" s="206">
        <v>3.91</v>
      </c>
      <c r="J243" s="206">
        <v>12.09</v>
      </c>
      <c r="K243" s="206">
        <v>9.99</v>
      </c>
      <c r="L243" s="206">
        <v>175.1551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516</v>
      </c>
      <c r="B244" s="226">
        <v>0.0419</v>
      </c>
      <c r="C244" s="227">
        <v>19122.128</v>
      </c>
      <c r="D244" s="106">
        <v>16190.3033</v>
      </c>
      <c r="E244" s="106">
        <v>17233.0007</v>
      </c>
      <c r="F244" s="106">
        <v>21972.9465</v>
      </c>
      <c r="G244" s="106">
        <v>25467.582</v>
      </c>
      <c r="H244" s="106">
        <v>19933.3729</v>
      </c>
      <c r="I244" s="228">
        <v>4.16</v>
      </c>
      <c r="J244" s="228">
        <v>11.22</v>
      </c>
      <c r="K244" s="228">
        <v>10.36</v>
      </c>
      <c r="L244" s="228">
        <v>174.8146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0.0489</v>
      </c>
      <c r="C245" s="104">
        <v>21282.2814</v>
      </c>
      <c r="D245" s="107">
        <v>16010.3023</v>
      </c>
      <c r="E245" s="107">
        <v>17823.2072</v>
      </c>
      <c r="F245" s="107">
        <v>23780.9541</v>
      </c>
      <c r="G245" s="107">
        <v>28595.7742</v>
      </c>
      <c r="H245" s="107">
        <v>21369.8019</v>
      </c>
      <c r="I245" s="206">
        <v>6.59</v>
      </c>
      <c r="J245" s="206">
        <v>13.7</v>
      </c>
      <c r="K245" s="206">
        <v>10.6</v>
      </c>
      <c r="L245" s="206">
        <v>174.8921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0.0598</v>
      </c>
      <c r="C246" s="104">
        <v>17319.1598</v>
      </c>
      <c r="D246" s="107">
        <v>14754.5795</v>
      </c>
      <c r="E246" s="107">
        <v>15555.6835</v>
      </c>
      <c r="F246" s="107">
        <v>19578.1036</v>
      </c>
      <c r="G246" s="107">
        <v>21767.0651</v>
      </c>
      <c r="H246" s="107">
        <v>17901.0672</v>
      </c>
      <c r="I246" s="206">
        <v>6.18</v>
      </c>
      <c r="J246" s="206">
        <v>9.97</v>
      </c>
      <c r="K246" s="206">
        <v>10.55</v>
      </c>
      <c r="L246" s="206">
        <v>174.4731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0.6709</v>
      </c>
      <c r="C247" s="104">
        <v>20335.4237</v>
      </c>
      <c r="D247" s="107">
        <v>15995.4166</v>
      </c>
      <c r="E247" s="107">
        <v>17944.9023</v>
      </c>
      <c r="F247" s="107">
        <v>23357.4978</v>
      </c>
      <c r="G247" s="107">
        <v>26967.9086</v>
      </c>
      <c r="H247" s="107">
        <v>20953.9628</v>
      </c>
      <c r="I247" s="206">
        <v>4.09</v>
      </c>
      <c r="J247" s="206">
        <v>16.53</v>
      </c>
      <c r="K247" s="206">
        <v>10.21</v>
      </c>
      <c r="L247" s="206">
        <v>178.9184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520</v>
      </c>
      <c r="B248" s="224">
        <v>0.5702</v>
      </c>
      <c r="C248" s="104">
        <v>20239.4047</v>
      </c>
      <c r="D248" s="107">
        <v>16125.4255</v>
      </c>
      <c r="E248" s="107">
        <v>18001.9445</v>
      </c>
      <c r="F248" s="107">
        <v>23080.5087</v>
      </c>
      <c r="G248" s="107">
        <v>25648.2544</v>
      </c>
      <c r="H248" s="107">
        <v>20813.7366</v>
      </c>
      <c r="I248" s="206">
        <v>4.6</v>
      </c>
      <c r="J248" s="206">
        <v>14.13</v>
      </c>
      <c r="K248" s="206">
        <v>9.84</v>
      </c>
      <c r="L248" s="206">
        <v>178.246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0.1524</v>
      </c>
      <c r="C249" s="227">
        <v>20557.1521</v>
      </c>
      <c r="D249" s="106">
        <v>16796.3713</v>
      </c>
      <c r="E249" s="106">
        <v>18316.9506</v>
      </c>
      <c r="F249" s="106">
        <v>22732.5328</v>
      </c>
      <c r="G249" s="106">
        <v>25389.5778</v>
      </c>
      <c r="H249" s="106">
        <v>21048.7082</v>
      </c>
      <c r="I249" s="228">
        <v>4.4</v>
      </c>
      <c r="J249" s="228">
        <v>13.11</v>
      </c>
      <c r="K249" s="228">
        <v>10.47</v>
      </c>
      <c r="L249" s="228">
        <v>176.7137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522</v>
      </c>
      <c r="B250" s="226">
        <v>0.4048</v>
      </c>
      <c r="C250" s="227">
        <v>19984.1198</v>
      </c>
      <c r="D250" s="106">
        <v>15850.6053</v>
      </c>
      <c r="E250" s="106">
        <v>17710.8796</v>
      </c>
      <c r="F250" s="106">
        <v>23261.9565</v>
      </c>
      <c r="G250" s="106">
        <v>25697.0258</v>
      </c>
      <c r="H250" s="106">
        <v>20688.3464</v>
      </c>
      <c r="I250" s="228">
        <v>4.63</v>
      </c>
      <c r="J250" s="228">
        <v>14.49</v>
      </c>
      <c r="K250" s="228">
        <v>9.58</v>
      </c>
      <c r="L250" s="228">
        <v>178.8197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0.0545</v>
      </c>
      <c r="C251" s="104">
        <v>21552.5451</v>
      </c>
      <c r="D251" s="107">
        <v>17802.9087</v>
      </c>
      <c r="E251" s="107">
        <v>19633.3022</v>
      </c>
      <c r="F251" s="107">
        <v>25039.6253</v>
      </c>
      <c r="G251" s="107">
        <v>28616.2188</v>
      </c>
      <c r="H251" s="107">
        <v>22438.9736</v>
      </c>
      <c r="I251" s="206">
        <v>6.37</v>
      </c>
      <c r="J251" s="206">
        <v>16.54</v>
      </c>
      <c r="K251" s="206">
        <v>9.2</v>
      </c>
      <c r="L251" s="206">
        <v>180.1263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0.1302</v>
      </c>
      <c r="C252" s="104">
        <v>24961.2374</v>
      </c>
      <c r="D252" s="107">
        <v>18451.4318</v>
      </c>
      <c r="E252" s="107">
        <v>22293.4</v>
      </c>
      <c r="F252" s="107">
        <v>28565.3835</v>
      </c>
      <c r="G252" s="107">
        <v>31129.0582</v>
      </c>
      <c r="H252" s="107">
        <v>25185.9984</v>
      </c>
      <c r="I252" s="206">
        <v>3.94</v>
      </c>
      <c r="J252" s="206">
        <v>20.25</v>
      </c>
      <c r="K252" s="206">
        <v>9.97</v>
      </c>
      <c r="L252" s="206">
        <v>188.203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0.0556</v>
      </c>
      <c r="C253" s="104">
        <v>19540.0488</v>
      </c>
      <c r="D253" s="107">
        <v>14823.9166</v>
      </c>
      <c r="E253" s="107">
        <v>15764.5399</v>
      </c>
      <c r="F253" s="107">
        <v>22760.5809</v>
      </c>
      <c r="G253" s="107">
        <v>25890.9534</v>
      </c>
      <c r="H253" s="107">
        <v>19746.3841</v>
      </c>
      <c r="I253" s="206">
        <v>3.84</v>
      </c>
      <c r="J253" s="206">
        <v>14.62</v>
      </c>
      <c r="K253" s="206">
        <v>9.76</v>
      </c>
      <c r="L253" s="206">
        <v>177.651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0.2111</v>
      </c>
      <c r="C254" s="104">
        <v>18240.9839</v>
      </c>
      <c r="D254" s="107">
        <v>14770.5703</v>
      </c>
      <c r="E254" s="107">
        <v>16661.9777</v>
      </c>
      <c r="F254" s="107">
        <v>20376.6217</v>
      </c>
      <c r="G254" s="107">
        <v>22427.6</v>
      </c>
      <c r="H254" s="107">
        <v>18482.9312</v>
      </c>
      <c r="I254" s="206">
        <v>5.66</v>
      </c>
      <c r="J254" s="206">
        <v>11.24</v>
      </c>
      <c r="K254" s="206">
        <v>10.66</v>
      </c>
      <c r="L254" s="206">
        <v>176.5118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0.3479</v>
      </c>
      <c r="C255" s="104">
        <v>17127.2139</v>
      </c>
      <c r="D255" s="107">
        <v>14115.3333</v>
      </c>
      <c r="E255" s="107">
        <v>15508.3935</v>
      </c>
      <c r="F255" s="107">
        <v>19052.0848</v>
      </c>
      <c r="G255" s="107">
        <v>20359.2772</v>
      </c>
      <c r="H255" s="107">
        <v>17285.0764</v>
      </c>
      <c r="I255" s="206">
        <v>3.65</v>
      </c>
      <c r="J255" s="206">
        <v>6.39</v>
      </c>
      <c r="K255" s="206">
        <v>10.29</v>
      </c>
      <c r="L255" s="206">
        <v>174.7815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528</v>
      </c>
      <c r="B256" s="226">
        <v>0.3432</v>
      </c>
      <c r="C256" s="227">
        <v>17142.1244</v>
      </c>
      <c r="D256" s="106">
        <v>14115.3333</v>
      </c>
      <c r="E256" s="106">
        <v>15508.3935</v>
      </c>
      <c r="F256" s="106">
        <v>19052.0848</v>
      </c>
      <c r="G256" s="106">
        <v>20241.1871</v>
      </c>
      <c r="H256" s="106">
        <v>17265.9432</v>
      </c>
      <c r="I256" s="228">
        <v>3.64</v>
      </c>
      <c r="J256" s="228">
        <v>6.33</v>
      </c>
      <c r="K256" s="228">
        <v>10.29</v>
      </c>
      <c r="L256" s="228">
        <v>174.7655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0.4372</v>
      </c>
      <c r="C257" s="104">
        <v>14482.4735</v>
      </c>
      <c r="D257" s="107">
        <v>12284.1798</v>
      </c>
      <c r="E257" s="107">
        <v>13178.5833</v>
      </c>
      <c r="F257" s="107">
        <v>16358.4034</v>
      </c>
      <c r="G257" s="107">
        <v>17810.6397</v>
      </c>
      <c r="H257" s="107">
        <v>14872.7254</v>
      </c>
      <c r="I257" s="206">
        <v>5.27</v>
      </c>
      <c r="J257" s="206">
        <v>8.7</v>
      </c>
      <c r="K257" s="206">
        <v>10.3</v>
      </c>
      <c r="L257" s="206">
        <v>177.5591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0.0501</v>
      </c>
      <c r="C258" s="104">
        <v>19072.5644</v>
      </c>
      <c r="D258" s="107">
        <v>14667.6666</v>
      </c>
      <c r="E258" s="107">
        <v>16067.0833</v>
      </c>
      <c r="F258" s="107">
        <v>21143.7084</v>
      </c>
      <c r="G258" s="107">
        <v>23878.5396</v>
      </c>
      <c r="H258" s="107">
        <v>19115.5443</v>
      </c>
      <c r="I258" s="206">
        <v>4.65</v>
      </c>
      <c r="J258" s="206">
        <v>13.2</v>
      </c>
      <c r="K258" s="206">
        <v>10.32</v>
      </c>
      <c r="L258" s="206">
        <v>175.3999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1.5305</v>
      </c>
      <c r="C259" s="104">
        <v>13820.5951</v>
      </c>
      <c r="D259" s="107">
        <v>11217.75</v>
      </c>
      <c r="E259" s="107">
        <v>12562.5</v>
      </c>
      <c r="F259" s="107">
        <v>14885.1502</v>
      </c>
      <c r="G259" s="107">
        <v>16138.9138</v>
      </c>
      <c r="H259" s="107">
        <v>13825.6306</v>
      </c>
      <c r="I259" s="206">
        <v>5.56</v>
      </c>
      <c r="J259" s="206">
        <v>9.78</v>
      </c>
      <c r="K259" s="206">
        <v>10.36</v>
      </c>
      <c r="L259" s="206">
        <v>174.7605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0.6901</v>
      </c>
      <c r="C260" s="104">
        <v>18973.6233</v>
      </c>
      <c r="D260" s="107">
        <v>14024.3899</v>
      </c>
      <c r="E260" s="107">
        <v>16257.7881</v>
      </c>
      <c r="F260" s="107">
        <v>22226.0283</v>
      </c>
      <c r="G260" s="107">
        <v>25651.7197</v>
      </c>
      <c r="H260" s="107">
        <v>19449.4738</v>
      </c>
      <c r="I260" s="206">
        <v>3.5</v>
      </c>
      <c r="J260" s="206">
        <v>16.27</v>
      </c>
      <c r="K260" s="206">
        <v>9.39</v>
      </c>
      <c r="L260" s="206">
        <v>176.1924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0.5942</v>
      </c>
      <c r="C261" s="227">
        <v>18408.0411</v>
      </c>
      <c r="D261" s="106">
        <v>13870.8768</v>
      </c>
      <c r="E261" s="106">
        <v>15918.7296</v>
      </c>
      <c r="F261" s="106">
        <v>21428.3562</v>
      </c>
      <c r="G261" s="106">
        <v>24551.8589</v>
      </c>
      <c r="H261" s="106">
        <v>18828.1694</v>
      </c>
      <c r="I261" s="228">
        <v>3.47</v>
      </c>
      <c r="J261" s="228">
        <v>15.45</v>
      </c>
      <c r="K261" s="228">
        <v>9.3</v>
      </c>
      <c r="L261" s="228">
        <v>175.5974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534</v>
      </c>
      <c r="B262" s="226">
        <v>0.0675</v>
      </c>
      <c r="C262" s="227">
        <v>24063.3137</v>
      </c>
      <c r="D262" s="106">
        <v>18499.5646</v>
      </c>
      <c r="E262" s="106">
        <v>20519.0241</v>
      </c>
      <c r="F262" s="106">
        <v>27439.7418</v>
      </c>
      <c r="G262" s="106">
        <v>31863.6296</v>
      </c>
      <c r="H262" s="106">
        <v>24549.8936</v>
      </c>
      <c r="I262" s="228">
        <v>3.03</v>
      </c>
      <c r="J262" s="228">
        <v>22.12</v>
      </c>
      <c r="K262" s="228">
        <v>9.97</v>
      </c>
      <c r="L262" s="228">
        <v>182.1094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0.4045</v>
      </c>
      <c r="C263" s="104">
        <v>19717.7846</v>
      </c>
      <c r="D263" s="107">
        <v>15573.2518</v>
      </c>
      <c r="E263" s="107">
        <v>17711.9166</v>
      </c>
      <c r="F263" s="107">
        <v>22734.5599</v>
      </c>
      <c r="G263" s="107">
        <v>25659.5743</v>
      </c>
      <c r="H263" s="107">
        <v>20277.8238</v>
      </c>
      <c r="I263" s="206">
        <v>4.56</v>
      </c>
      <c r="J263" s="206">
        <v>16.6</v>
      </c>
      <c r="K263" s="206">
        <v>9.92</v>
      </c>
      <c r="L263" s="206">
        <v>177.7591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0.3148</v>
      </c>
      <c r="C264" s="227">
        <v>19814.8588</v>
      </c>
      <c r="D264" s="106">
        <v>15448</v>
      </c>
      <c r="E264" s="106">
        <v>17799.8622</v>
      </c>
      <c r="F264" s="106">
        <v>22600.2354</v>
      </c>
      <c r="G264" s="106">
        <v>25297.1755</v>
      </c>
      <c r="H264" s="106">
        <v>20224.5919</v>
      </c>
      <c r="I264" s="228">
        <v>4.61</v>
      </c>
      <c r="J264" s="228">
        <v>16.28</v>
      </c>
      <c r="K264" s="228">
        <v>10.09</v>
      </c>
      <c r="L264" s="228">
        <v>177.3049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2.9522</v>
      </c>
      <c r="C265" s="104">
        <v>20555.6334</v>
      </c>
      <c r="D265" s="107">
        <v>15598.5074</v>
      </c>
      <c r="E265" s="107">
        <v>17749.9166</v>
      </c>
      <c r="F265" s="107">
        <v>25363.7642</v>
      </c>
      <c r="G265" s="107">
        <v>29814.3107</v>
      </c>
      <c r="H265" s="107">
        <v>21986.7801</v>
      </c>
      <c r="I265" s="206">
        <v>7</v>
      </c>
      <c r="J265" s="206">
        <v>15.8</v>
      </c>
      <c r="K265" s="206">
        <v>9.68</v>
      </c>
      <c r="L265" s="206">
        <v>183.7087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2.168</v>
      </c>
      <c r="C266" s="227">
        <v>19745.4122</v>
      </c>
      <c r="D266" s="106">
        <v>15370.4546</v>
      </c>
      <c r="E266" s="106">
        <v>17378.5</v>
      </c>
      <c r="F266" s="106">
        <v>23448.9652</v>
      </c>
      <c r="G266" s="106">
        <v>29840.2981</v>
      </c>
      <c r="H266" s="106">
        <v>21424.8086</v>
      </c>
      <c r="I266" s="228">
        <v>8.86</v>
      </c>
      <c r="J266" s="228">
        <v>15.16</v>
      </c>
      <c r="K266" s="228">
        <v>9.61</v>
      </c>
      <c r="L266" s="228">
        <v>183.6199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0.7842</v>
      </c>
      <c r="C267" s="227">
        <v>24045.1347</v>
      </c>
      <c r="D267" s="106">
        <v>16483.812</v>
      </c>
      <c r="E267" s="106">
        <v>19767.1312</v>
      </c>
      <c r="F267" s="106">
        <v>27368.894</v>
      </c>
      <c r="G267" s="106">
        <v>29778.0358</v>
      </c>
      <c r="H267" s="106">
        <v>23540.4513</v>
      </c>
      <c r="I267" s="228">
        <v>2.32</v>
      </c>
      <c r="J267" s="228">
        <v>17.41</v>
      </c>
      <c r="K267" s="228">
        <v>9.84</v>
      </c>
      <c r="L267" s="228">
        <v>183.9541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0.1281</v>
      </c>
      <c r="C268" s="104">
        <v>22328.914</v>
      </c>
      <c r="D268" s="107">
        <v>16718.5146</v>
      </c>
      <c r="E268" s="107">
        <v>18988.0785</v>
      </c>
      <c r="F268" s="107">
        <v>26019.0543</v>
      </c>
      <c r="G268" s="107">
        <v>28871.0199</v>
      </c>
      <c r="H268" s="107">
        <v>22556.3086</v>
      </c>
      <c r="I268" s="206">
        <v>3.21</v>
      </c>
      <c r="J268" s="206">
        <v>17.69</v>
      </c>
      <c r="K268" s="206">
        <v>9.56</v>
      </c>
      <c r="L268" s="206">
        <v>184.9207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0.0853</v>
      </c>
      <c r="C269" s="227">
        <v>23237.6499</v>
      </c>
      <c r="D269" s="106">
        <v>16718.5146</v>
      </c>
      <c r="E269" s="106">
        <v>19614.2023</v>
      </c>
      <c r="F269" s="106">
        <v>26385.7797</v>
      </c>
      <c r="G269" s="106">
        <v>29050.9988</v>
      </c>
      <c r="H269" s="106">
        <v>23130.9246</v>
      </c>
      <c r="I269" s="228">
        <v>2.91</v>
      </c>
      <c r="J269" s="228">
        <v>18.34</v>
      </c>
      <c r="K269" s="228">
        <v>9.86</v>
      </c>
      <c r="L269" s="228">
        <v>187.3126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542</v>
      </c>
      <c r="B270" s="224">
        <v>4.3657</v>
      </c>
      <c r="C270" s="104">
        <v>22635.3622</v>
      </c>
      <c r="D270" s="107">
        <v>18279.3649</v>
      </c>
      <c r="E270" s="107">
        <v>20582.8908</v>
      </c>
      <c r="F270" s="107">
        <v>24499.2303</v>
      </c>
      <c r="G270" s="107">
        <v>26173.6398</v>
      </c>
      <c r="H270" s="107">
        <v>22453.4365</v>
      </c>
      <c r="I270" s="206">
        <v>8</v>
      </c>
      <c r="J270" s="206">
        <v>19.86</v>
      </c>
      <c r="K270" s="206">
        <v>9.87</v>
      </c>
      <c r="L270" s="206">
        <v>179.158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3.1154</v>
      </c>
      <c r="C271" s="227">
        <v>22604.0198</v>
      </c>
      <c r="D271" s="106">
        <v>18788.6061</v>
      </c>
      <c r="E271" s="106">
        <v>20898.2965</v>
      </c>
      <c r="F271" s="106">
        <v>24199.2123</v>
      </c>
      <c r="G271" s="106">
        <v>25749.664</v>
      </c>
      <c r="H271" s="106">
        <v>22457.5333</v>
      </c>
      <c r="I271" s="228">
        <v>7.4</v>
      </c>
      <c r="J271" s="228">
        <v>20.64</v>
      </c>
      <c r="K271" s="228">
        <v>9.76</v>
      </c>
      <c r="L271" s="228">
        <v>179.4282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0.0904</v>
      </c>
      <c r="C272" s="227">
        <v>20345.3266</v>
      </c>
      <c r="D272" s="106">
        <v>17833.2782</v>
      </c>
      <c r="E272" s="106">
        <v>18953.7921</v>
      </c>
      <c r="F272" s="106">
        <v>22270.4948</v>
      </c>
      <c r="G272" s="106">
        <v>24519.339</v>
      </c>
      <c r="H272" s="106">
        <v>20704.6814</v>
      </c>
      <c r="I272" s="228">
        <v>5.96</v>
      </c>
      <c r="J272" s="228">
        <v>13.08</v>
      </c>
      <c r="K272" s="228">
        <v>9.9</v>
      </c>
      <c r="L272" s="228">
        <v>179.4025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545</v>
      </c>
      <c r="B273" s="226">
        <v>0.2565</v>
      </c>
      <c r="C273" s="227">
        <v>20682.2938</v>
      </c>
      <c r="D273" s="106">
        <v>15256.5637</v>
      </c>
      <c r="E273" s="106">
        <v>17254.25</v>
      </c>
      <c r="F273" s="106">
        <v>23243.2744</v>
      </c>
      <c r="G273" s="106">
        <v>25773.1753</v>
      </c>
      <c r="H273" s="106">
        <v>20367.4575</v>
      </c>
      <c r="I273" s="228">
        <v>5.19</v>
      </c>
      <c r="J273" s="228">
        <v>15.28</v>
      </c>
      <c r="K273" s="228">
        <v>10.09</v>
      </c>
      <c r="L273" s="228">
        <v>179.4701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546</v>
      </c>
      <c r="B274" s="224">
        <v>0.5379</v>
      </c>
      <c r="C274" s="104">
        <v>19630.6413</v>
      </c>
      <c r="D274" s="107">
        <v>15085.25</v>
      </c>
      <c r="E274" s="107">
        <v>17646.2596</v>
      </c>
      <c r="F274" s="107">
        <v>22079.469</v>
      </c>
      <c r="G274" s="107">
        <v>24892.7511</v>
      </c>
      <c r="H274" s="107">
        <v>19758.2077</v>
      </c>
      <c r="I274" s="206">
        <v>8.13</v>
      </c>
      <c r="J274" s="206">
        <v>14.62</v>
      </c>
      <c r="K274" s="206">
        <v>9.78</v>
      </c>
      <c r="L274" s="206">
        <v>179.0064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0.4995</v>
      </c>
      <c r="C275" s="227">
        <v>19609.7887</v>
      </c>
      <c r="D275" s="106">
        <v>14811.4166</v>
      </c>
      <c r="E275" s="106">
        <v>17646.2596</v>
      </c>
      <c r="F275" s="106">
        <v>22109.5396</v>
      </c>
      <c r="G275" s="106">
        <v>24974.3504</v>
      </c>
      <c r="H275" s="106">
        <v>19761.7497</v>
      </c>
      <c r="I275" s="228">
        <v>8.18</v>
      </c>
      <c r="J275" s="228">
        <v>14.61</v>
      </c>
      <c r="K275" s="228">
        <v>9.76</v>
      </c>
      <c r="L275" s="228">
        <v>179.2088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548</v>
      </c>
      <c r="B276" s="224">
        <v>0.1459</v>
      </c>
      <c r="C276" s="104">
        <v>21067.7797</v>
      </c>
      <c r="D276" s="107">
        <v>17211.1666</v>
      </c>
      <c r="E276" s="107">
        <v>19222.1753</v>
      </c>
      <c r="F276" s="107">
        <v>23929.1051</v>
      </c>
      <c r="G276" s="107">
        <v>24856.4508</v>
      </c>
      <c r="H276" s="107">
        <v>21578.5129</v>
      </c>
      <c r="I276" s="206">
        <v>6.49</v>
      </c>
      <c r="J276" s="206">
        <v>16.64</v>
      </c>
      <c r="K276" s="206">
        <v>10.29</v>
      </c>
      <c r="L276" s="206">
        <v>178.7706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549</v>
      </c>
      <c r="B277" s="226">
        <v>0.1459</v>
      </c>
      <c r="C277" s="227">
        <v>21067.7797</v>
      </c>
      <c r="D277" s="106">
        <v>17211.1666</v>
      </c>
      <c r="E277" s="106">
        <v>19222.1753</v>
      </c>
      <c r="F277" s="106">
        <v>23929.1051</v>
      </c>
      <c r="G277" s="106">
        <v>24856.4508</v>
      </c>
      <c r="H277" s="106">
        <v>21578.5129</v>
      </c>
      <c r="I277" s="228">
        <v>6.49</v>
      </c>
      <c r="J277" s="228">
        <v>16.64</v>
      </c>
      <c r="K277" s="228">
        <v>10.29</v>
      </c>
      <c r="L277" s="228">
        <v>178.7706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550</v>
      </c>
      <c r="B278" s="224">
        <v>0.3902</v>
      </c>
      <c r="C278" s="104">
        <v>17835.25</v>
      </c>
      <c r="D278" s="107">
        <v>14652.8333</v>
      </c>
      <c r="E278" s="107">
        <v>16148.5</v>
      </c>
      <c r="F278" s="107">
        <v>19371.3661</v>
      </c>
      <c r="G278" s="107">
        <v>21712.0065</v>
      </c>
      <c r="H278" s="107">
        <v>18025.2514</v>
      </c>
      <c r="I278" s="206">
        <v>3.54</v>
      </c>
      <c r="J278" s="206">
        <v>13.3</v>
      </c>
      <c r="K278" s="206">
        <v>12.24</v>
      </c>
      <c r="L278" s="206">
        <v>177.4241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0.375</v>
      </c>
      <c r="C279" s="227">
        <v>17820.6555</v>
      </c>
      <c r="D279" s="106">
        <v>14726.5</v>
      </c>
      <c r="E279" s="106">
        <v>16155.5</v>
      </c>
      <c r="F279" s="106">
        <v>19342.9912</v>
      </c>
      <c r="G279" s="106">
        <v>21588.9368</v>
      </c>
      <c r="H279" s="106">
        <v>17994.0294</v>
      </c>
      <c r="I279" s="228">
        <v>3.45</v>
      </c>
      <c r="J279" s="228">
        <v>13.23</v>
      </c>
      <c r="K279" s="228">
        <v>12.33</v>
      </c>
      <c r="L279" s="228">
        <v>177.5248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552</v>
      </c>
      <c r="B280" s="224">
        <v>25.5114</v>
      </c>
      <c r="C280" s="104">
        <v>12057.0869</v>
      </c>
      <c r="D280" s="107">
        <v>10450.0434</v>
      </c>
      <c r="E280" s="107">
        <v>11188</v>
      </c>
      <c r="F280" s="107">
        <v>13235</v>
      </c>
      <c r="G280" s="107">
        <v>14792.8719</v>
      </c>
      <c r="H280" s="107">
        <v>12400.841</v>
      </c>
      <c r="I280" s="206">
        <v>5.84</v>
      </c>
      <c r="J280" s="206">
        <v>5.76</v>
      </c>
      <c r="K280" s="206">
        <v>10.05</v>
      </c>
      <c r="L280" s="206">
        <v>174.5585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3.8881</v>
      </c>
      <c r="C281" s="227">
        <v>12420.9012</v>
      </c>
      <c r="D281" s="106">
        <v>10640.6666</v>
      </c>
      <c r="E281" s="106">
        <v>11474.571</v>
      </c>
      <c r="F281" s="106">
        <v>13745.3592</v>
      </c>
      <c r="G281" s="106">
        <v>15366.36</v>
      </c>
      <c r="H281" s="106">
        <v>12772.2087</v>
      </c>
      <c r="I281" s="228">
        <v>5.56</v>
      </c>
      <c r="J281" s="228">
        <v>6.27</v>
      </c>
      <c r="K281" s="228">
        <v>10.18</v>
      </c>
      <c r="L281" s="228">
        <v>174.4738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5.164</v>
      </c>
      <c r="C282" s="227">
        <v>13028.0833</v>
      </c>
      <c r="D282" s="106">
        <v>10757.5888</v>
      </c>
      <c r="E282" s="106">
        <v>11828.0513</v>
      </c>
      <c r="F282" s="106">
        <v>14320.0408</v>
      </c>
      <c r="G282" s="106">
        <v>15772.2694</v>
      </c>
      <c r="H282" s="106">
        <v>13211.2216</v>
      </c>
      <c r="I282" s="228">
        <v>4.67</v>
      </c>
      <c r="J282" s="228">
        <v>9.77</v>
      </c>
      <c r="K282" s="228">
        <v>10.35</v>
      </c>
      <c r="L282" s="228">
        <v>174.9281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14.0289</v>
      </c>
      <c r="C283" s="227">
        <v>11698.867</v>
      </c>
      <c r="D283" s="106">
        <v>10400.2131</v>
      </c>
      <c r="E283" s="106">
        <v>11031.3406</v>
      </c>
      <c r="F283" s="106">
        <v>12503.7414</v>
      </c>
      <c r="G283" s="106">
        <v>13467.0833</v>
      </c>
      <c r="H283" s="106">
        <v>11874.1839</v>
      </c>
      <c r="I283" s="228">
        <v>6.34</v>
      </c>
      <c r="J283" s="228">
        <v>3.56</v>
      </c>
      <c r="K283" s="228">
        <v>9.89</v>
      </c>
      <c r="L283" s="228">
        <v>174.3875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0.7814</v>
      </c>
      <c r="C284" s="227">
        <v>12499.9166</v>
      </c>
      <c r="D284" s="106">
        <v>9817.1549</v>
      </c>
      <c r="E284" s="106">
        <v>11282.6005</v>
      </c>
      <c r="F284" s="106">
        <v>14145.8333</v>
      </c>
      <c r="G284" s="106">
        <v>16333.8482</v>
      </c>
      <c r="H284" s="106">
        <v>12883.9888</v>
      </c>
      <c r="I284" s="228">
        <v>6.23</v>
      </c>
      <c r="J284" s="228">
        <v>7.67</v>
      </c>
      <c r="K284" s="228">
        <v>10.09</v>
      </c>
      <c r="L284" s="228">
        <v>174.345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0.6038</v>
      </c>
      <c r="C285" s="104">
        <v>13336.0101</v>
      </c>
      <c r="D285" s="107">
        <v>11411.1666</v>
      </c>
      <c r="E285" s="107">
        <v>12175.0833</v>
      </c>
      <c r="F285" s="107">
        <v>14270.5283</v>
      </c>
      <c r="G285" s="107">
        <v>15846.2356</v>
      </c>
      <c r="H285" s="107">
        <v>13511.6747</v>
      </c>
      <c r="I285" s="206">
        <v>6.15</v>
      </c>
      <c r="J285" s="206">
        <v>8.56</v>
      </c>
      <c r="K285" s="206">
        <v>10.33</v>
      </c>
      <c r="L285" s="206">
        <v>174.3134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0.2681</v>
      </c>
      <c r="C286" s="104">
        <v>17130.8858</v>
      </c>
      <c r="D286" s="107">
        <v>10638.875</v>
      </c>
      <c r="E286" s="107">
        <v>12710.9246</v>
      </c>
      <c r="F286" s="107">
        <v>19355.8409</v>
      </c>
      <c r="G286" s="107">
        <v>20760.6263</v>
      </c>
      <c r="H286" s="107">
        <v>16424.1282</v>
      </c>
      <c r="I286" s="206">
        <v>5.37</v>
      </c>
      <c r="J286" s="206">
        <v>14.21</v>
      </c>
      <c r="K286" s="206">
        <v>10.3</v>
      </c>
      <c r="L286" s="206">
        <v>176.4083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1.3945</v>
      </c>
      <c r="C287" s="104">
        <v>14734.8668</v>
      </c>
      <c r="D287" s="107">
        <v>11045.3333</v>
      </c>
      <c r="E287" s="107">
        <v>12641.75</v>
      </c>
      <c r="F287" s="107">
        <v>16930.1385</v>
      </c>
      <c r="G287" s="107">
        <v>19296.5809</v>
      </c>
      <c r="H287" s="107">
        <v>15031.3988</v>
      </c>
      <c r="I287" s="206">
        <v>3.92</v>
      </c>
      <c r="J287" s="206">
        <v>10.56</v>
      </c>
      <c r="K287" s="206">
        <v>9.98</v>
      </c>
      <c r="L287" s="206">
        <v>177.6143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0.3719</v>
      </c>
      <c r="C288" s="227">
        <v>16109.8125</v>
      </c>
      <c r="D288" s="106">
        <v>12223.9296</v>
      </c>
      <c r="E288" s="106">
        <v>14137.4046</v>
      </c>
      <c r="F288" s="106">
        <v>17954.6797</v>
      </c>
      <c r="G288" s="106">
        <v>19652.0262</v>
      </c>
      <c r="H288" s="106">
        <v>16167.4496</v>
      </c>
      <c r="I288" s="228">
        <v>5.18</v>
      </c>
      <c r="J288" s="228">
        <v>10.64</v>
      </c>
      <c r="K288" s="228">
        <v>10.03</v>
      </c>
      <c r="L288" s="228">
        <v>176.3051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561</v>
      </c>
      <c r="B289" s="226">
        <v>0.2309</v>
      </c>
      <c r="C289" s="227">
        <v>14064.5833</v>
      </c>
      <c r="D289" s="106">
        <v>9938.5624</v>
      </c>
      <c r="E289" s="106">
        <v>12166.1973</v>
      </c>
      <c r="F289" s="106">
        <v>16632.2574</v>
      </c>
      <c r="G289" s="106">
        <v>18681.4013</v>
      </c>
      <c r="H289" s="106">
        <v>14284.32</v>
      </c>
      <c r="I289" s="228">
        <v>3.49</v>
      </c>
      <c r="J289" s="228">
        <v>10.89</v>
      </c>
      <c r="K289" s="228">
        <v>9.9</v>
      </c>
      <c r="L289" s="228">
        <v>178.6574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5" t="s">
        <v>562</v>
      </c>
      <c r="B290" s="226">
        <v>0.4913</v>
      </c>
      <c r="C290" s="227">
        <v>14075.069</v>
      </c>
      <c r="D290" s="106">
        <v>11196.7952</v>
      </c>
      <c r="E290" s="106">
        <v>12426.5833</v>
      </c>
      <c r="F290" s="106">
        <v>15971.9128</v>
      </c>
      <c r="G290" s="106">
        <v>17849.6698</v>
      </c>
      <c r="H290" s="106">
        <v>14331.9839</v>
      </c>
      <c r="I290" s="228">
        <v>2.78</v>
      </c>
      <c r="J290" s="228">
        <v>10.43</v>
      </c>
      <c r="K290" s="228">
        <v>9.87</v>
      </c>
      <c r="L290" s="228">
        <v>177.8088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3" t="s">
        <v>563</v>
      </c>
      <c r="B291" s="224">
        <v>0.8899</v>
      </c>
      <c r="C291" s="104">
        <v>12747.6666</v>
      </c>
      <c r="D291" s="107">
        <v>10945</v>
      </c>
      <c r="E291" s="107">
        <v>11765.133</v>
      </c>
      <c r="F291" s="107">
        <v>14030.4166</v>
      </c>
      <c r="G291" s="107">
        <v>15814.7062</v>
      </c>
      <c r="H291" s="107">
        <v>13133.9603</v>
      </c>
      <c r="I291" s="206">
        <v>5.42</v>
      </c>
      <c r="J291" s="206">
        <v>5.8</v>
      </c>
      <c r="K291" s="206">
        <v>9.96</v>
      </c>
      <c r="L291" s="206">
        <v>175.6413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3" t="s">
        <v>564</v>
      </c>
      <c r="B292" s="224">
        <v>11.8732</v>
      </c>
      <c r="C292" s="104">
        <v>11162.9353</v>
      </c>
      <c r="D292" s="107">
        <v>8511.8001</v>
      </c>
      <c r="E292" s="107">
        <v>9332.2067</v>
      </c>
      <c r="F292" s="107">
        <v>13648.0416</v>
      </c>
      <c r="G292" s="107">
        <v>17925.7945</v>
      </c>
      <c r="H292" s="107">
        <v>12192.5643</v>
      </c>
      <c r="I292" s="206">
        <v>4.74</v>
      </c>
      <c r="J292" s="206">
        <v>5.8</v>
      </c>
      <c r="K292" s="206">
        <v>9.48</v>
      </c>
      <c r="L292" s="206">
        <v>175.6013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5" t="s">
        <v>565</v>
      </c>
      <c r="B293" s="226">
        <v>7.7593</v>
      </c>
      <c r="C293" s="227">
        <v>11023.5353</v>
      </c>
      <c r="D293" s="106">
        <v>8498.1416</v>
      </c>
      <c r="E293" s="106">
        <v>9243.3358</v>
      </c>
      <c r="F293" s="106">
        <v>13249</v>
      </c>
      <c r="G293" s="106">
        <v>17403.1666</v>
      </c>
      <c r="H293" s="106">
        <v>11978.9871</v>
      </c>
      <c r="I293" s="228">
        <v>4.86</v>
      </c>
      <c r="J293" s="228">
        <v>5.55</v>
      </c>
      <c r="K293" s="228">
        <v>9.47</v>
      </c>
      <c r="L293" s="228">
        <v>175.7174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0.972</v>
      </c>
      <c r="C294" s="104">
        <v>14921.5447</v>
      </c>
      <c r="D294" s="107">
        <v>9703.4437</v>
      </c>
      <c r="E294" s="107">
        <v>11550.4961</v>
      </c>
      <c r="F294" s="107">
        <v>18454.1231</v>
      </c>
      <c r="G294" s="107">
        <v>21218.203</v>
      </c>
      <c r="H294" s="107">
        <v>15278.2168</v>
      </c>
      <c r="I294" s="206">
        <v>5.35</v>
      </c>
      <c r="J294" s="206">
        <v>9.08</v>
      </c>
      <c r="K294" s="206">
        <v>9.76</v>
      </c>
      <c r="L294" s="206">
        <v>177.2715</v>
      </c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719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567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568</v>
      </c>
      <c r="C5" s="17"/>
      <c r="D5" s="57">
        <v>144.6766</v>
      </c>
      <c r="E5" s="19" t="s">
        <v>62</v>
      </c>
      <c r="F5" s="15"/>
      <c r="G5" s="237"/>
    </row>
    <row r="6" spans="2:7" s="20" customFormat="1" ht="20.25" customHeight="1">
      <c r="B6" s="23" t="s">
        <v>569</v>
      </c>
      <c r="C6" s="23"/>
      <c r="D6" s="24">
        <v>1.6576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570</v>
      </c>
      <c r="D9" s="241">
        <v>130.6667</v>
      </c>
      <c r="E9" s="242" t="s">
        <v>62</v>
      </c>
    </row>
    <row r="10" spans="2:5" s="26" customFormat="1" ht="20.25" customHeight="1">
      <c r="B10" s="32" t="s">
        <v>11</v>
      </c>
      <c r="C10" s="33" t="s">
        <v>571</v>
      </c>
      <c r="D10" s="241">
        <v>139.3333</v>
      </c>
      <c r="E10" s="242" t="s">
        <v>62</v>
      </c>
    </row>
    <row r="11" spans="2:5" s="26" customFormat="1" ht="20.25" customHeight="1">
      <c r="B11" s="32" t="s">
        <v>12</v>
      </c>
      <c r="C11" s="33" t="s">
        <v>572</v>
      </c>
      <c r="D11" s="243">
        <v>147.3333</v>
      </c>
      <c r="E11" s="242" t="s">
        <v>62</v>
      </c>
    </row>
    <row r="12" spans="2:5" s="26" customFormat="1" ht="20.25" customHeight="1">
      <c r="B12" s="32" t="s">
        <v>13</v>
      </c>
      <c r="C12" s="33" t="s">
        <v>573</v>
      </c>
      <c r="D12" s="241">
        <v>152</v>
      </c>
      <c r="E12" s="242" t="s">
        <v>62</v>
      </c>
    </row>
    <row r="13" spans="2:5" s="26" customFormat="1" ht="20.25" customHeight="1">
      <c r="B13" s="32" t="s">
        <v>14</v>
      </c>
      <c r="C13" s="33" t="s">
        <v>574</v>
      </c>
      <c r="D13" s="243">
        <v>157.4898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575</v>
      </c>
      <c r="C15" s="16"/>
      <c r="D15" s="246">
        <v>29.8974</v>
      </c>
      <c r="E15" s="247" t="s">
        <v>62</v>
      </c>
    </row>
    <row r="16" spans="2:5" s="26" customFormat="1" ht="20.25" customHeight="1">
      <c r="B16" s="52" t="s">
        <v>576</v>
      </c>
      <c r="C16" s="23"/>
      <c r="D16" s="248">
        <v>18.8553</v>
      </c>
      <c r="E16" s="25" t="s">
        <v>62</v>
      </c>
    </row>
    <row r="17" spans="2:5" s="26" customFormat="1" ht="20.25" customHeight="1">
      <c r="B17" s="52" t="s">
        <v>577</v>
      </c>
      <c r="C17" s="23"/>
      <c r="D17" s="248">
        <v>3.9831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723</v>
      </c>
      <c r="I21" s="256">
        <v>143.019</v>
      </c>
      <c r="J21" s="257" t="s">
        <v>724</v>
      </c>
    </row>
    <row r="22" spans="2:10" s="26" customFormat="1" ht="23.25" customHeight="1">
      <c r="B22" s="251"/>
      <c r="C22" s="69"/>
      <c r="D22" s="254"/>
      <c r="E22" s="71"/>
      <c r="H22" s="255" t="s">
        <v>578</v>
      </c>
      <c r="I22" s="258">
        <v>29.8974</v>
      </c>
      <c r="J22" s="257" t="s">
        <v>725</v>
      </c>
    </row>
    <row r="23" spans="2:10" s="26" customFormat="1" ht="23.25" customHeight="1">
      <c r="B23" s="251"/>
      <c r="C23" s="69"/>
      <c r="D23" s="254"/>
      <c r="E23" s="71"/>
      <c r="H23" s="255" t="s">
        <v>579</v>
      </c>
      <c r="I23" s="258">
        <v>18.8553</v>
      </c>
      <c r="J23" s="257" t="s">
        <v>726</v>
      </c>
    </row>
    <row r="24" spans="2:10" s="26" customFormat="1" ht="23.25" customHeight="1">
      <c r="B24" s="251"/>
      <c r="C24" s="69"/>
      <c r="D24" s="254"/>
      <c r="E24" s="71"/>
      <c r="H24" s="255" t="s">
        <v>580</v>
      </c>
      <c r="I24" s="258">
        <v>3.9831</v>
      </c>
      <c r="J24" s="257" t="s">
        <v>727</v>
      </c>
    </row>
    <row r="25" spans="2:10" s="26" customFormat="1" ht="23.25" customHeight="1">
      <c r="B25" s="251"/>
      <c r="C25" s="69"/>
      <c r="D25" s="254"/>
      <c r="E25" s="71"/>
      <c r="H25" s="255" t="s">
        <v>581</v>
      </c>
      <c r="I25" s="258">
        <v>7.0589999999999975</v>
      </c>
      <c r="J25" s="257" t="s">
        <v>728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719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582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583</v>
      </c>
      <c r="C5" s="269" t="s">
        <v>584</v>
      </c>
      <c r="D5" s="269"/>
      <c r="E5" s="269" t="s">
        <v>585</v>
      </c>
      <c r="F5" s="269"/>
      <c r="G5" s="269"/>
    </row>
    <row r="6" spans="1:7" ht="15" customHeight="1">
      <c r="A6" s="371"/>
      <c r="B6" s="371"/>
      <c r="C6" s="364" t="s">
        <v>586</v>
      </c>
      <c r="D6" s="217" t="s">
        <v>281</v>
      </c>
      <c r="E6" s="364" t="s">
        <v>586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587</v>
      </c>
      <c r="E7" s="365"/>
      <c r="F7" s="218" t="s">
        <v>588</v>
      </c>
      <c r="G7" s="218" t="s">
        <v>589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637.7091</v>
      </c>
      <c r="C9" s="273">
        <v>144.6766</v>
      </c>
      <c r="D9" s="274">
        <v>1.6576</v>
      </c>
      <c r="E9" s="275">
        <v>29.8974</v>
      </c>
      <c r="F9" s="273">
        <v>18.8553</v>
      </c>
      <c r="G9" s="275">
        <v>3.9831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0.3293</v>
      </c>
      <c r="C10" s="206">
        <v>151.8608</v>
      </c>
      <c r="D10" s="183">
        <v>1.1913</v>
      </c>
      <c r="E10" s="228">
        <v>24.0672</v>
      </c>
      <c r="F10" s="206">
        <v>11.6915</v>
      </c>
      <c r="G10" s="228">
        <v>5.9545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62.4465</v>
      </c>
      <c r="C11" s="197">
        <v>145.7709</v>
      </c>
      <c r="D11" s="187">
        <v>2.4435</v>
      </c>
      <c r="E11" s="282">
        <v>28.924</v>
      </c>
      <c r="F11" s="197">
        <v>18.1623</v>
      </c>
      <c r="G11" s="282">
        <v>3.6518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145.0069</v>
      </c>
      <c r="C12" s="197">
        <v>144.1876</v>
      </c>
      <c r="D12" s="187">
        <v>2.1604</v>
      </c>
      <c r="E12" s="282">
        <v>30.8357</v>
      </c>
      <c r="F12" s="197">
        <v>18.7091</v>
      </c>
      <c r="G12" s="282">
        <v>4.0611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190.6244</v>
      </c>
      <c r="C13" s="197">
        <v>144.9687</v>
      </c>
      <c r="D13" s="187">
        <v>1.5705</v>
      </c>
      <c r="E13" s="282">
        <v>29.3447</v>
      </c>
      <c r="F13" s="197">
        <v>19.0697</v>
      </c>
      <c r="G13" s="282">
        <v>3.3335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193.723</v>
      </c>
      <c r="C14" s="197">
        <v>144.0857</v>
      </c>
      <c r="D14" s="187">
        <v>1.1453</v>
      </c>
      <c r="E14" s="282">
        <v>30.2459</v>
      </c>
      <c r="F14" s="197">
        <v>19.1481</v>
      </c>
      <c r="G14" s="282">
        <v>4.5877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45.5788</v>
      </c>
      <c r="C15" s="197">
        <v>145.971</v>
      </c>
      <c r="D15" s="187">
        <v>1.5263</v>
      </c>
      <c r="E15" s="282">
        <v>29.1185</v>
      </c>
      <c r="F15" s="197">
        <v>18.1801</v>
      </c>
      <c r="G15" s="282">
        <v>4.3207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212.8367</v>
      </c>
      <c r="C17" s="273">
        <v>146.8116</v>
      </c>
      <c r="D17" s="274">
        <v>2.8608</v>
      </c>
      <c r="E17" s="275">
        <v>28.3639</v>
      </c>
      <c r="F17" s="273">
        <v>18.1033</v>
      </c>
      <c r="G17" s="275">
        <v>2.7401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0.1866</v>
      </c>
      <c r="C18" s="206">
        <v>150.2882</v>
      </c>
      <c r="D18" s="183">
        <v>0.9546</v>
      </c>
      <c r="E18" s="228">
        <v>26.1145</v>
      </c>
      <c r="F18" s="206">
        <v>11.9901</v>
      </c>
      <c r="G18" s="228">
        <v>7.1802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24.5846</v>
      </c>
      <c r="C19" s="197">
        <v>147.4977</v>
      </c>
      <c r="D19" s="187">
        <v>3.0894</v>
      </c>
      <c r="E19" s="282">
        <v>27.0918</v>
      </c>
      <c r="F19" s="197">
        <v>17.4878</v>
      </c>
      <c r="G19" s="282">
        <v>2.3255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59.7688</v>
      </c>
      <c r="C20" s="197">
        <v>146.9128</v>
      </c>
      <c r="D20" s="187">
        <v>3.3312</v>
      </c>
      <c r="E20" s="282">
        <v>28.7042</v>
      </c>
      <c r="F20" s="197">
        <v>18.1843</v>
      </c>
      <c r="G20" s="282">
        <v>1.9185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54.2753</v>
      </c>
      <c r="C21" s="197">
        <v>146.7434</v>
      </c>
      <c r="D21" s="187">
        <v>3.1385</v>
      </c>
      <c r="E21" s="282">
        <v>27.9837</v>
      </c>
      <c r="F21" s="197">
        <v>18.229</v>
      </c>
      <c r="G21" s="282">
        <v>2.2376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51.3197</v>
      </c>
      <c r="C22" s="197">
        <v>146.5812</v>
      </c>
      <c r="D22" s="187">
        <v>2.2171</v>
      </c>
      <c r="E22" s="282">
        <v>28.5921</v>
      </c>
      <c r="F22" s="197">
        <v>18.1998</v>
      </c>
      <c r="G22" s="282">
        <v>3.6136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22.7015</v>
      </c>
      <c r="C23" s="197">
        <v>146.457</v>
      </c>
      <c r="D23" s="187">
        <v>2.1822</v>
      </c>
      <c r="E23" s="282">
        <v>29.2574</v>
      </c>
      <c r="F23" s="197">
        <v>18.088</v>
      </c>
      <c r="G23" s="282">
        <v>4.542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424.8723</v>
      </c>
      <c r="C25" s="273">
        <v>143.6071</v>
      </c>
      <c r="D25" s="274">
        <v>1.0548</v>
      </c>
      <c r="E25" s="275">
        <v>30.6656</v>
      </c>
      <c r="F25" s="273">
        <v>19.232</v>
      </c>
      <c r="G25" s="275">
        <v>4.6057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0.1426</v>
      </c>
      <c r="C26" s="206">
        <v>153.9178</v>
      </c>
      <c r="D26" s="183">
        <v>1.5008</v>
      </c>
      <c r="E26" s="228">
        <v>21.3895</v>
      </c>
      <c r="F26" s="206">
        <v>11.3008</v>
      </c>
      <c r="G26" s="228">
        <v>4.3514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37.8618</v>
      </c>
      <c r="C27" s="197">
        <v>144.6496</v>
      </c>
      <c r="D27" s="187">
        <v>2.0241</v>
      </c>
      <c r="E27" s="282">
        <v>30.1137</v>
      </c>
      <c r="F27" s="197">
        <v>18.6002</v>
      </c>
      <c r="G27" s="282">
        <v>4.5131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85.238</v>
      </c>
      <c r="C28" s="197">
        <v>142.2767</v>
      </c>
      <c r="D28" s="187">
        <v>1.3395</v>
      </c>
      <c r="E28" s="282">
        <v>32.3304</v>
      </c>
      <c r="F28" s="197">
        <v>19.0771</v>
      </c>
      <c r="G28" s="282">
        <v>5.5635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136.3491</v>
      </c>
      <c r="C29" s="197">
        <v>144.2623</v>
      </c>
      <c r="D29" s="187">
        <v>0.9464</v>
      </c>
      <c r="E29" s="282">
        <v>29.8864</v>
      </c>
      <c r="F29" s="197">
        <v>19.4044</v>
      </c>
      <c r="G29" s="282">
        <v>3.7698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142.4032</v>
      </c>
      <c r="C30" s="197">
        <v>143.1864</v>
      </c>
      <c r="D30" s="187">
        <v>0.759</v>
      </c>
      <c r="E30" s="282">
        <v>30.8419</v>
      </c>
      <c r="F30" s="197">
        <v>19.4899</v>
      </c>
      <c r="G30" s="282">
        <v>4.9387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22.8773</v>
      </c>
      <c r="C31" s="197">
        <v>145.4888</v>
      </c>
      <c r="D31" s="187">
        <v>0.8755</v>
      </c>
      <c r="E31" s="282">
        <v>28.9807</v>
      </c>
      <c r="F31" s="197">
        <v>18.2714</v>
      </c>
      <c r="G31" s="282">
        <v>4.1011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590</v>
      </c>
      <c r="K33" s="294"/>
      <c r="L33" s="294" t="s">
        <v>591</v>
      </c>
      <c r="M33" s="294"/>
      <c r="N33" s="294" t="s">
        <v>592</v>
      </c>
      <c r="O33" s="294"/>
      <c r="P33" s="294" t="s">
        <v>579</v>
      </c>
      <c r="Q33" s="294"/>
      <c r="R33" s="294" t="s">
        <v>580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593</v>
      </c>
      <c r="J35" s="295">
        <v>-146.457</v>
      </c>
      <c r="K35" s="295">
        <v>145.4888</v>
      </c>
      <c r="L35" s="295">
        <v>-29.2574</v>
      </c>
      <c r="M35" s="295">
        <v>28.9807</v>
      </c>
      <c r="N35" s="295">
        <v>-2.1822</v>
      </c>
      <c r="O35" s="295">
        <v>0.8755</v>
      </c>
      <c r="P35" s="295">
        <v>-18.088</v>
      </c>
      <c r="Q35" s="295">
        <v>18.2714</v>
      </c>
      <c r="R35" s="295">
        <v>-4.542</v>
      </c>
      <c r="S35" s="295">
        <v>4.1011</v>
      </c>
    </row>
    <row r="36" spans="9:19" ht="12.75">
      <c r="I36" s="294" t="s">
        <v>83</v>
      </c>
      <c r="J36" s="295">
        <v>-146.5812</v>
      </c>
      <c r="K36" s="295">
        <v>143.1864</v>
      </c>
      <c r="L36" s="295">
        <v>-28.5921</v>
      </c>
      <c r="M36" s="295">
        <v>30.8419</v>
      </c>
      <c r="N36" s="295">
        <v>-2.2171</v>
      </c>
      <c r="O36" s="295">
        <v>0.759</v>
      </c>
      <c r="P36" s="295">
        <v>-18.1998</v>
      </c>
      <c r="Q36" s="295">
        <v>19.4899</v>
      </c>
      <c r="R36" s="295">
        <v>-3.6136</v>
      </c>
      <c r="S36" s="295">
        <v>4.9387</v>
      </c>
    </row>
    <row r="37" spans="9:19" ht="12.75">
      <c r="I37" s="294" t="s">
        <v>82</v>
      </c>
      <c r="J37" s="295">
        <v>-146.7434</v>
      </c>
      <c r="K37" s="295">
        <v>144.2623</v>
      </c>
      <c r="L37" s="295">
        <v>-27.9837</v>
      </c>
      <c r="M37" s="295">
        <v>29.8864</v>
      </c>
      <c r="N37" s="295">
        <v>-3.1385</v>
      </c>
      <c r="O37" s="295">
        <v>0.9464</v>
      </c>
      <c r="P37" s="295">
        <v>-18.229</v>
      </c>
      <c r="Q37" s="295">
        <v>19.4044</v>
      </c>
      <c r="R37" s="295">
        <v>-2.2376</v>
      </c>
      <c r="S37" s="295">
        <v>3.7698</v>
      </c>
    </row>
    <row r="38" spans="9:19" ht="12.75">
      <c r="I38" s="294" t="s">
        <v>81</v>
      </c>
      <c r="J38" s="295">
        <v>-146.9128</v>
      </c>
      <c r="K38" s="295">
        <v>142.2767</v>
      </c>
      <c r="L38" s="295">
        <v>-28.7042</v>
      </c>
      <c r="M38" s="295">
        <v>32.3304</v>
      </c>
      <c r="N38" s="295">
        <v>-3.3312</v>
      </c>
      <c r="O38" s="295">
        <v>1.3395</v>
      </c>
      <c r="P38" s="295">
        <v>-18.1843</v>
      </c>
      <c r="Q38" s="295">
        <v>19.0771</v>
      </c>
      <c r="R38" s="295">
        <v>-1.9185</v>
      </c>
      <c r="S38" s="295">
        <v>5.5635</v>
      </c>
    </row>
    <row r="39" spans="9:19" ht="12.75">
      <c r="I39" s="294" t="s">
        <v>80</v>
      </c>
      <c r="J39" s="295">
        <v>-147.4977</v>
      </c>
      <c r="K39" s="295">
        <v>144.6496</v>
      </c>
      <c r="L39" s="295">
        <v>-27.0918</v>
      </c>
      <c r="M39" s="295">
        <v>30.1137</v>
      </c>
      <c r="N39" s="295">
        <v>-3.0894</v>
      </c>
      <c r="O39" s="295">
        <v>2.0241</v>
      </c>
      <c r="P39" s="295">
        <v>-17.4878</v>
      </c>
      <c r="Q39" s="295">
        <v>18.6002</v>
      </c>
      <c r="R39" s="295">
        <v>-2.3255</v>
      </c>
      <c r="S39" s="295">
        <v>4.5131</v>
      </c>
    </row>
    <row r="40" spans="9:19" ht="12.75">
      <c r="I40" s="294" t="s">
        <v>79</v>
      </c>
      <c r="J40" s="295">
        <v>-150.2882</v>
      </c>
      <c r="K40" s="295">
        <v>153.9178</v>
      </c>
      <c r="L40" s="295">
        <v>-26.1145</v>
      </c>
      <c r="M40" s="295">
        <v>21.3895</v>
      </c>
      <c r="N40" s="295">
        <v>-0.9546</v>
      </c>
      <c r="O40" s="295">
        <v>1.5008</v>
      </c>
      <c r="P40" s="295">
        <v>-11.9901</v>
      </c>
      <c r="Q40" s="295">
        <v>11.3008</v>
      </c>
      <c r="R40" s="295">
        <v>-7.1802</v>
      </c>
      <c r="S40" s="295">
        <v>4.3514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2013</dc:subject>
  <dc:creator>TREXIMA spol. s r. o.; MPSV ČR</dc:creator>
  <cp:keywords/>
  <dc:description/>
  <cp:lastModifiedBy>Aleš Lukačovič</cp:lastModifiedBy>
  <dcterms:created xsi:type="dcterms:W3CDTF">2016-04-14T07:22:46Z</dcterms:created>
  <dcterms:modified xsi:type="dcterms:W3CDTF">2016-04-14T07:23:56Z</dcterms:modified>
  <cp:category/>
  <cp:version/>
  <cp:contentType/>
  <cp:contentStatus/>
</cp:coreProperties>
</file>