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Úvodní strana" sheetId="1" r:id="rId1"/>
    <sheet name="Kapacita služeb" sheetId="2" r:id="rId2"/>
    <sheet name="Zařízení realizující transforma" sheetId="3" r:id="rId3"/>
    <sheet name="Indikátory - číselníky" sheetId="4" r:id="rId4"/>
  </sheets>
  <definedNames/>
  <calcPr fullCalcOnLoad="1"/>
</workbook>
</file>

<file path=xl/comments3.xml><?xml version="1.0" encoding="utf-8"?>
<comments xmlns="http://schemas.openxmlformats.org/spreadsheetml/2006/main">
  <authors>
    <author>prihonskai</author>
  </authors>
  <commentList>
    <comment ref="A25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dříve Ústav sociální péče Jinošov</t>
        </r>
      </text>
    </comment>
  </commentList>
</comments>
</file>

<file path=xl/comments4.xml><?xml version="1.0" encoding="utf-8"?>
<comments xmlns="http://schemas.openxmlformats.org/spreadsheetml/2006/main">
  <authors>
    <author>prihonskai</author>
  </authors>
  <commentList>
    <comment ref="A78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dříve Ústav sociální péče Jinošov</t>
        </r>
      </text>
    </comment>
  </commentList>
</comments>
</file>

<file path=xl/sharedStrings.xml><?xml version="1.0" encoding="utf-8"?>
<sst xmlns="http://schemas.openxmlformats.org/spreadsheetml/2006/main" count="108" uniqueCount="105">
  <si>
    <t>Kapacita osobní asistence</t>
  </si>
  <si>
    <t>Kapacita pečovatelské služby</t>
  </si>
  <si>
    <t>Kapacita tísňové péče</t>
  </si>
  <si>
    <t>Kapacita průvodcovské a předčitatelské služby</t>
  </si>
  <si>
    <t>Kapacita podpory samostatného bydlení</t>
  </si>
  <si>
    <t>Kapacita odlehčovací služby</t>
  </si>
  <si>
    <t>Kapacita centra denních služeb</t>
  </si>
  <si>
    <t>Kapacita denního stacionáře</t>
  </si>
  <si>
    <t>Kapacita týdenního stacionáře</t>
  </si>
  <si>
    <t>Kapacita domovů pro OZP</t>
  </si>
  <si>
    <t>Kapacita domovů se zvláštním režimem</t>
  </si>
  <si>
    <t>Kapacita chráněného bydlení</t>
  </si>
  <si>
    <t>Kapacita rané péče</t>
  </si>
  <si>
    <t>Kapacita služba následné péče</t>
  </si>
  <si>
    <t>Kapacita sociálně aktivizační služby pro seniory a OZP</t>
  </si>
  <si>
    <t>Kapacita sociálně terapeutické dílny</t>
  </si>
  <si>
    <t>Kapacita sociální rehabilitace</t>
  </si>
  <si>
    <t>Kapacita denního programu</t>
  </si>
  <si>
    <t>Kapacita</t>
  </si>
  <si>
    <t>Indikátory - čísleníky</t>
  </si>
  <si>
    <t>osobní asistence</t>
  </si>
  <si>
    <t>pečovatelské služby</t>
  </si>
  <si>
    <t>tísňové péče</t>
  </si>
  <si>
    <t>průvodcovské a předčitatelské služby</t>
  </si>
  <si>
    <t>podpory samostatného bydlení</t>
  </si>
  <si>
    <t>odlehčovací služby</t>
  </si>
  <si>
    <t>centra denních služeb</t>
  </si>
  <si>
    <t>denního stacionáře</t>
  </si>
  <si>
    <t>týdenního stacionáře</t>
  </si>
  <si>
    <t>chráněného bydlení</t>
  </si>
  <si>
    <t>rané péče</t>
  </si>
  <si>
    <t>služba následné péče</t>
  </si>
  <si>
    <t>sociálně aktivizační služby pro seniory a OZP</t>
  </si>
  <si>
    <t>sociálně terapeutické dílny</t>
  </si>
  <si>
    <t>sociální rehabilitace</t>
  </si>
  <si>
    <t>denního programu</t>
  </si>
  <si>
    <t>domova pro OZP</t>
  </si>
  <si>
    <t>domova se zvláštním režimem</t>
  </si>
  <si>
    <t>Zařízení realizující transformaci</t>
  </si>
  <si>
    <r>
      <t xml:space="preserve">Zařízení, které díky podpoře z projektu započalo transformaci </t>
    </r>
    <r>
      <rPr>
        <sz val="10"/>
        <rFont val="Arial CE"/>
        <family val="2"/>
      </rPr>
      <t>(zařízení vyberete pravým kliknutím na novém řádku a zadáním Vybrat ze seznamu)</t>
    </r>
  </si>
  <si>
    <r>
      <t xml:space="preserve">Registrovaná služba </t>
    </r>
    <r>
      <rPr>
        <sz val="10"/>
        <rFont val="Arial CE"/>
        <family val="2"/>
      </rPr>
      <t>(zadejte adresu)</t>
    </r>
  </si>
  <si>
    <t>a indikátor výstupu</t>
  </si>
  <si>
    <t xml:space="preserve">         </t>
  </si>
  <si>
    <t>Indikátory výstupu</t>
  </si>
  <si>
    <t>Kapacita nově vzniklých či humanizovaných služeb</t>
  </si>
  <si>
    <t xml:space="preserve">Druh sociální služby </t>
  </si>
  <si>
    <t>2. Srdce v domě, příspěvková organizace</t>
  </si>
  <si>
    <t>3. Pístina – domov pro osoby se zdravotním postižením</t>
  </si>
  <si>
    <t>4. Domov pro osoby se zdravotním postižením v Mariánské, příspěvková organizace</t>
  </si>
  <si>
    <t>5. Domov pro osoby se zdravotním postižením „Pata“ v Hazlově, příspěvková organizace</t>
  </si>
  <si>
    <t>6. Barevné domky Hajnice - Vínový dům Markoušovice</t>
  </si>
  <si>
    <t>7. Domov sociálních služeb Skřivany</t>
  </si>
  <si>
    <t>8. Ústav sociální péče pro tělesně postižené v Hořicích v Podkrkonoší</t>
  </si>
  <si>
    <t>9. Domov Sluneční dvůr, příspěvková organizace</t>
  </si>
  <si>
    <t>10. Domov pro osoby se zdravotním postižením Mařenice, příspěvková organizace</t>
  </si>
  <si>
    <t>11. Marianum, příspěvková organizace</t>
  </si>
  <si>
    <t>12. Harmonie, příspěvková organizace</t>
  </si>
  <si>
    <t>13. Vincentinum – poskytovatel sociálních služeb Šternberk, příspěvková organizace</t>
  </si>
  <si>
    <t>14. Domov sociálních služeb Slatiňany</t>
  </si>
  <si>
    <t>16. Domov pod Kuňkou</t>
  </si>
  <si>
    <t>17. Domov pro osoby se zdravotním postižením Stod, příspěvková organizace</t>
  </si>
  <si>
    <t xml:space="preserve">18. Bellevue, poskytovatel sociálních služeb </t>
  </si>
  <si>
    <t xml:space="preserve">20. Domovy pro osoby se zdravotním postižením Ústí nad Labem, příspěvková organizace – Domov pro osoby se zdravotním postižením Hliňany </t>
  </si>
  <si>
    <t>21. Ústav sociální péče Lobendava, příspěvková organizace</t>
  </si>
  <si>
    <t>23. Ústav sociální péče Ledeč nad Sázavou, příspěvková organizace</t>
  </si>
  <si>
    <t>24. Ústav sociální péče pro mentálně postižené Těchobuz, příspěvková organizace</t>
  </si>
  <si>
    <t>25. Ústav sociální péče Křižanov, příspěvková organizace</t>
  </si>
  <si>
    <t>26. Sociální služby Vsetím, příspěvková organizace - Domov pro osoby se zdravotním postižením Zašová, příspěvková organizace</t>
  </si>
  <si>
    <t>27. Sociální služby Uherské Hradiště, příspěvková organizace - Domov pro osoby se zdravotním postižením Velehrad - Salašská</t>
  </si>
  <si>
    <t>19. Vyšší Hrádek, poskytovatel sociálních služeb</t>
  </si>
  <si>
    <t>Příloha č. 1a</t>
  </si>
  <si>
    <t xml:space="preserve">1. </t>
  </si>
  <si>
    <t>22. Domov bez zámku, příspěvková organizace</t>
  </si>
  <si>
    <t>15.</t>
  </si>
  <si>
    <t>15. Domov sociálních služeb Slatiňany</t>
  </si>
  <si>
    <t>14. Vincentinum – poskytovatel sociálních služeb Šternberk, příspěvková organizace</t>
  </si>
  <si>
    <t>13. Zámek Dolní Životice, příspěvková organizace</t>
  </si>
  <si>
    <t>16.  Domov pro osoby se zdravotním postižením Stod, příspěvková organizace</t>
  </si>
  <si>
    <t xml:space="preserve">17. Bellevue, poskytovatel sociálních služeb </t>
  </si>
  <si>
    <t>18. Vyšší Hrádek, poskytovtel sociálních služeb</t>
  </si>
  <si>
    <t xml:space="preserve">19. Domovy pro osoby se zdravotním postižením Ústí nad Labem, příspěvková organizace – Domov pro osoby se zdravotním postižením Hliňany </t>
  </si>
  <si>
    <t>20.  Ústav sociální péče Lobendava, příspěvková organizace</t>
  </si>
  <si>
    <t>21. Domov bez zámku, příspěvková organizace</t>
  </si>
  <si>
    <t>22. Ústav sociální péče Ledeč nad Sázavou, příspěvková organizace</t>
  </si>
  <si>
    <t>23. Ústav sociální péče pro mentálně postižené Těchobuz, příspěvková organizace</t>
  </si>
  <si>
    <t>24. Ústav sociální péče Křižanov, příspěvková organizace</t>
  </si>
  <si>
    <t>25. Sociální služby Vsetím, příspěvková organizace - Domov pro osoby se zdravotním postižením Zašová, příspěvková organizace</t>
  </si>
  <si>
    <t>26. Sociální služby Uherské Hradiště, příspěvková organizace - Domov pro osoby se zdravotním postižením Velehrad - Salašská</t>
  </si>
  <si>
    <t>1. Srdce v domě, příspěvková organizace</t>
  </si>
  <si>
    <t>2. Pístina – domov pro osoby se zdravotním postižením</t>
  </si>
  <si>
    <t>3. Domov pro osoby se zdravotním postižením v Mariánské, příspěvková organizace</t>
  </si>
  <si>
    <t>4. Domov pro osoby se zdravotním postižením „Pata“ v Hazlově, příspěvková organizace</t>
  </si>
  <si>
    <t>5. Barevné domky Hajnice - Vínový dům Markoušovice</t>
  </si>
  <si>
    <t>6. Domov sociálních služeb Skřivany</t>
  </si>
  <si>
    <t>7. Ústav sociální péče pro tělesně postižené v Hořicích v Podkrkonoší</t>
  </si>
  <si>
    <t>8. Domov Sluneční dvůr, příspěvková organizace</t>
  </si>
  <si>
    <t>9. Domov pro osoby se zdravotním postižením Mařenice, příspěvková organizace</t>
  </si>
  <si>
    <t>10. Marianum, příspěvková organizace</t>
  </si>
  <si>
    <t>11. Harmonie, příspěvková organizace</t>
  </si>
  <si>
    <t>12. Záměk Nová Horka, příspěvková organizace</t>
  </si>
  <si>
    <t>Specifický indikátor</t>
  </si>
  <si>
    <r>
      <t xml:space="preserve">Řízená kopie elektronická             </t>
    </r>
    <r>
      <rPr>
        <sz val="10"/>
        <rFont val="Arial"/>
        <family val="2"/>
      </rPr>
      <t xml:space="preserve">        Vydání: 1         Revize: 1                         Strana 1 z 4</t>
    </r>
  </si>
  <si>
    <r>
      <t xml:space="preserve">Řízená kopie elektronická             </t>
    </r>
    <r>
      <rPr>
        <sz val="10"/>
        <rFont val="Arial"/>
        <family val="2"/>
      </rPr>
      <t xml:space="preserve">        Vydání: 1         Revize: 1                           Strana 2 z 4</t>
    </r>
  </si>
  <si>
    <r>
      <t xml:space="preserve">Řízená kopie elektronická             </t>
    </r>
    <r>
      <rPr>
        <sz val="10"/>
        <rFont val="Arial"/>
        <family val="2"/>
      </rPr>
      <t xml:space="preserve">        Vydání: 1         Revize: 1                          Strana 3 z 4</t>
    </r>
  </si>
  <si>
    <r>
      <t xml:space="preserve">Řízená kopie elektronická             </t>
    </r>
    <r>
      <rPr>
        <sz val="10"/>
        <rFont val="Arial"/>
        <family val="2"/>
      </rPr>
      <t xml:space="preserve">        Vydání: 1         Revize: 1                           Strana 4 z 4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</si>
</sst>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28"/>
      <name val="Arial"/>
      <family val="2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2" borderId="19" xfId="0" applyFont="1" applyFill="1" applyBorder="1" applyAlignment="1">
      <alignment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Fill="1" applyBorder="1" applyAlignment="1">
      <alignment horizontal="justify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4" fillId="0" borderId="19" xfId="0" applyFont="1" applyBorder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533400</xdr:colOff>
      <xdr:row>3</xdr:row>
      <xdr:rowOff>9525</xdr:rowOff>
    </xdr:to>
    <xdr:pic>
      <xdr:nvPicPr>
        <xdr:cNvPr id="1" name="Picture 2" descr="logo IOP + EU + text -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19050</xdr:rowOff>
    </xdr:from>
    <xdr:to>
      <xdr:col>8</xdr:col>
      <xdr:colOff>647700</xdr:colOff>
      <xdr:row>3</xdr:row>
      <xdr:rowOff>47625</xdr:rowOff>
    </xdr:to>
    <xdr:pic>
      <xdr:nvPicPr>
        <xdr:cNvPr id="2" name="Picture 1" descr="logoMPSV-m-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9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2438400</xdr:colOff>
      <xdr:row>3</xdr:row>
      <xdr:rowOff>38100</xdr:rowOff>
    </xdr:to>
    <xdr:pic>
      <xdr:nvPicPr>
        <xdr:cNvPr id="1" name="Picture 1" descr="logo IOP + EU + text -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47625</xdr:rowOff>
    </xdr:from>
    <xdr:to>
      <xdr:col>2</xdr:col>
      <xdr:colOff>581025</xdr:colOff>
      <xdr:row>3</xdr:row>
      <xdr:rowOff>104775</xdr:rowOff>
    </xdr:to>
    <xdr:pic>
      <xdr:nvPicPr>
        <xdr:cNvPr id="2" name="Picture 2" descr="logoMPSV-m-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4762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9">
      <selection activeCell="A50" sqref="A50:I50"/>
    </sheetView>
  </sheetViews>
  <sheetFormatPr defaultColWidth="9.00390625" defaultRowHeight="12.75"/>
  <sheetData>
    <row r="1" ht="15">
      <c r="A1" s="22" t="s">
        <v>42</v>
      </c>
    </row>
    <row r="12" ht="35.25">
      <c r="E12" s="21" t="s">
        <v>70</v>
      </c>
    </row>
    <row r="16" spans="4:5" ht="35.25">
      <c r="D16" s="23"/>
      <c r="E16" s="21" t="s">
        <v>100</v>
      </c>
    </row>
    <row r="17" ht="35.25">
      <c r="E17" s="21" t="s">
        <v>41</v>
      </c>
    </row>
    <row r="49" ht="13.5" thickBot="1"/>
    <row r="50" spans="1:9" ht="12.75" customHeight="1" thickBot="1">
      <c r="A50" s="38" t="s">
        <v>101</v>
      </c>
      <c r="B50" s="39"/>
      <c r="C50" s="39"/>
      <c r="D50" s="39"/>
      <c r="E50" s="39"/>
      <c r="F50" s="39"/>
      <c r="G50" s="39"/>
      <c r="H50" s="39"/>
      <c r="I50" s="40"/>
    </row>
    <row r="51" spans="1:4" ht="12.75">
      <c r="A51" s="33"/>
      <c r="B51" s="34"/>
      <c r="C51" s="34"/>
      <c r="D51" s="34"/>
    </row>
    <row r="52" spans="1:4" ht="12.75">
      <c r="A52" s="27"/>
      <c r="B52" s="27"/>
      <c r="C52" s="27"/>
      <c r="D52" s="27"/>
    </row>
  </sheetData>
  <sheetProtection/>
  <mergeCells count="1">
    <mergeCell ref="A50:I5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X81"/>
  <sheetViews>
    <sheetView zoomScalePageLayoutView="0" workbookViewId="0" topLeftCell="A31">
      <selection activeCell="A70" sqref="A70:C70"/>
    </sheetView>
  </sheetViews>
  <sheetFormatPr defaultColWidth="9.00390625" defaultRowHeight="12.75"/>
  <cols>
    <col min="1" max="1" width="39.125" style="0" customWidth="1"/>
    <col min="2" max="2" width="37.625" style="0" customWidth="1"/>
    <col min="3" max="3" width="9.375" style="0" customWidth="1"/>
  </cols>
  <sheetData>
    <row r="7" ht="20.25">
      <c r="A7" s="4" t="s">
        <v>44</v>
      </c>
    </row>
    <row r="8" ht="15" customHeight="1" thickBot="1">
      <c r="A8" s="4"/>
    </row>
    <row r="9" spans="1:3" ht="13.5" thickBot="1">
      <c r="A9" s="7" t="s">
        <v>45</v>
      </c>
      <c r="B9" s="8" t="s">
        <v>40</v>
      </c>
      <c r="C9" s="9" t="s">
        <v>18</v>
      </c>
    </row>
    <row r="10" spans="1:3" ht="13.5" hidden="1" thickBot="1">
      <c r="A10" s="30" t="s">
        <v>20</v>
      </c>
      <c r="B10" s="27"/>
      <c r="C10" s="31"/>
    </row>
    <row r="11" spans="1:3" ht="13.5" hidden="1" thickBot="1">
      <c r="A11" s="30" t="s">
        <v>21</v>
      </c>
      <c r="B11" s="27"/>
      <c r="C11" s="31"/>
    </row>
    <row r="12" spans="1:3" ht="13.5" hidden="1" thickBot="1">
      <c r="A12" s="30" t="s">
        <v>22</v>
      </c>
      <c r="B12" s="27"/>
      <c r="C12" s="31"/>
    </row>
    <row r="13" spans="1:3" ht="13.5" hidden="1" thickBot="1">
      <c r="A13" s="30" t="s">
        <v>23</v>
      </c>
      <c r="B13" s="27"/>
      <c r="C13" s="31"/>
    </row>
    <row r="14" spans="1:3" ht="13.5" hidden="1" thickBot="1">
      <c r="A14" s="30" t="s">
        <v>24</v>
      </c>
      <c r="B14" s="27"/>
      <c r="C14" s="31"/>
    </row>
    <row r="15" spans="1:3" ht="13.5" hidden="1" thickBot="1">
      <c r="A15" s="30" t="s">
        <v>25</v>
      </c>
      <c r="B15" s="27"/>
      <c r="C15" s="31"/>
    </row>
    <row r="16" spans="1:3" ht="13.5" hidden="1" thickBot="1">
      <c r="A16" s="30" t="s">
        <v>26</v>
      </c>
      <c r="B16" s="27"/>
      <c r="C16" s="31"/>
    </row>
    <row r="17" spans="1:3" ht="13.5" hidden="1" thickBot="1">
      <c r="A17" s="30" t="s">
        <v>27</v>
      </c>
      <c r="B17" s="27"/>
      <c r="C17" s="31"/>
    </row>
    <row r="18" spans="1:3" ht="13.5" hidden="1" thickBot="1">
      <c r="A18" s="30" t="s">
        <v>28</v>
      </c>
      <c r="B18" s="27"/>
      <c r="C18" s="31"/>
    </row>
    <row r="19" spans="1:3" ht="13.5" hidden="1" thickBot="1">
      <c r="A19" s="30" t="s">
        <v>36</v>
      </c>
      <c r="B19" s="27"/>
      <c r="C19" s="31"/>
    </row>
    <row r="20" spans="1:3" ht="13.5" hidden="1" thickBot="1">
      <c r="A20" s="30" t="s">
        <v>37</v>
      </c>
      <c r="B20" s="27"/>
      <c r="C20" s="31"/>
    </row>
    <row r="21" spans="1:3" ht="13.5" hidden="1" thickBot="1">
      <c r="A21" s="30" t="s">
        <v>29</v>
      </c>
      <c r="B21" s="27"/>
      <c r="C21" s="31"/>
    </row>
    <row r="22" spans="1:3" ht="13.5" hidden="1" thickBot="1">
      <c r="A22" s="30" t="s">
        <v>30</v>
      </c>
      <c r="B22" s="27"/>
      <c r="C22" s="31"/>
    </row>
    <row r="23" spans="1:3" ht="13.5" hidden="1" thickBot="1">
      <c r="A23" s="30" t="s">
        <v>31</v>
      </c>
      <c r="B23" s="27"/>
      <c r="C23" s="31"/>
    </row>
    <row r="24" spans="1:3" ht="15.75" customHeight="1" hidden="1">
      <c r="A24" s="30" t="s">
        <v>32</v>
      </c>
      <c r="B24" s="27"/>
      <c r="C24" s="31"/>
    </row>
    <row r="25" spans="1:3" ht="13.5" hidden="1" thickBot="1">
      <c r="A25" s="30" t="s">
        <v>33</v>
      </c>
      <c r="B25" s="27"/>
      <c r="C25" s="31"/>
    </row>
    <row r="26" spans="1:3" ht="13.5" hidden="1" thickBot="1">
      <c r="A26" s="30" t="s">
        <v>34</v>
      </c>
      <c r="B26" s="27"/>
      <c r="C26" s="31"/>
    </row>
    <row r="27" spans="1:3" ht="13.5" hidden="1" thickBot="1">
      <c r="A27" s="30" t="s">
        <v>35</v>
      </c>
      <c r="B27" s="27"/>
      <c r="C27" s="31"/>
    </row>
    <row r="28" spans="1:3" ht="12.75">
      <c r="A28" s="24"/>
      <c r="B28" s="11"/>
      <c r="C28" s="13"/>
    </row>
    <row r="29" spans="1:3" ht="12.75">
      <c r="A29" s="25"/>
      <c r="B29" s="10"/>
      <c r="C29" s="14"/>
    </row>
    <row r="30" spans="1:3" ht="12.75">
      <c r="A30" s="26"/>
      <c r="B30" s="10"/>
      <c r="C30" s="14"/>
    </row>
    <row r="31" spans="1:3" ht="12.75">
      <c r="A31" s="26"/>
      <c r="B31" s="10"/>
      <c r="C31" s="14"/>
    </row>
    <row r="32" spans="1:3" ht="12.75">
      <c r="A32" s="26"/>
      <c r="B32" s="10"/>
      <c r="C32" s="14"/>
    </row>
    <row r="33" spans="1:3" ht="12.75">
      <c r="A33" s="26"/>
      <c r="B33" s="10"/>
      <c r="C33" s="14"/>
    </row>
    <row r="34" spans="1:3" ht="12.75">
      <c r="A34" s="26"/>
      <c r="B34" s="10"/>
      <c r="C34" s="14"/>
    </row>
    <row r="35" spans="1:3" ht="12.75">
      <c r="A35" s="26"/>
      <c r="B35" s="10"/>
      <c r="C35" s="14"/>
    </row>
    <row r="36" spans="1:3" ht="12.75">
      <c r="A36" s="26"/>
      <c r="B36" s="10"/>
      <c r="C36" s="14"/>
    </row>
    <row r="37" spans="1:3" ht="12.75">
      <c r="A37" s="26"/>
      <c r="B37" s="10"/>
      <c r="C37" s="14"/>
    </row>
    <row r="38" spans="1:3" ht="12.75">
      <c r="A38" s="26"/>
      <c r="B38" s="10"/>
      <c r="C38" s="14"/>
    </row>
    <row r="39" spans="1:3" ht="12.75">
      <c r="A39" s="26"/>
      <c r="B39" s="10"/>
      <c r="C39" s="14"/>
    </row>
    <row r="40" spans="1:3" ht="12.75">
      <c r="A40" s="26"/>
      <c r="B40" s="10"/>
      <c r="C40" s="14"/>
    </row>
    <row r="41" spans="1:3" ht="12.75">
      <c r="A41" s="26"/>
      <c r="B41" s="10"/>
      <c r="C41" s="14"/>
    </row>
    <row r="42" spans="1:3" ht="12.75">
      <c r="A42" s="26"/>
      <c r="B42" s="10"/>
      <c r="C42" s="14"/>
    </row>
    <row r="43" spans="1:3" ht="12.75">
      <c r="A43" s="26"/>
      <c r="B43" s="10"/>
      <c r="C43" s="14"/>
    </row>
    <row r="44" spans="1:3" ht="12.75">
      <c r="A44" s="26"/>
      <c r="B44" s="10"/>
      <c r="C44" s="14"/>
    </row>
    <row r="45" spans="1:3" ht="13.5" thickBot="1">
      <c r="A45" s="32"/>
      <c r="B45" s="12"/>
      <c r="C45" s="15"/>
    </row>
    <row r="69" ht="13.5" thickBot="1"/>
    <row r="70" spans="1:24" ht="13.5" thickBot="1">
      <c r="A70" s="38" t="s">
        <v>102</v>
      </c>
      <c r="B70" s="39"/>
      <c r="C70" s="40"/>
      <c r="D70" s="29"/>
      <c r="E70" s="29"/>
      <c r="F70" s="29"/>
      <c r="G70" s="29"/>
      <c r="H70" s="29"/>
      <c r="I70" s="29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5" spans="4:11" ht="12.75">
      <c r="D75" s="27"/>
      <c r="E75" s="27"/>
      <c r="F75" s="27"/>
      <c r="G75" s="27"/>
      <c r="H75" s="27"/>
      <c r="I75" s="27"/>
      <c r="J75" s="27"/>
      <c r="K75" s="27"/>
    </row>
    <row r="76" spans="4:11" ht="12.75" customHeight="1">
      <c r="D76" s="27"/>
      <c r="E76" s="28"/>
      <c r="F76" s="27"/>
      <c r="G76" s="28"/>
      <c r="H76" s="41"/>
      <c r="I76" s="42"/>
      <c r="J76" s="27"/>
      <c r="K76" s="27"/>
    </row>
    <row r="77" spans="4:11" ht="12.75">
      <c r="D77" s="27"/>
      <c r="E77" s="27"/>
      <c r="F77" s="27"/>
      <c r="G77" s="27"/>
      <c r="H77" s="27"/>
      <c r="I77" s="27"/>
      <c r="J77" s="27"/>
      <c r="K77" s="27"/>
    </row>
    <row r="78" spans="4:11" ht="12.75">
      <c r="D78" s="27"/>
      <c r="E78" s="27"/>
      <c r="F78" s="27"/>
      <c r="G78" s="27"/>
      <c r="H78" s="27"/>
      <c r="I78" s="27"/>
      <c r="J78" s="27"/>
      <c r="K78" s="27"/>
    </row>
    <row r="79" spans="4:11" ht="12.75">
      <c r="D79" s="27"/>
      <c r="E79" s="27"/>
      <c r="F79" s="27"/>
      <c r="G79" s="27"/>
      <c r="H79" s="27"/>
      <c r="I79" s="27"/>
      <c r="J79" s="27"/>
      <c r="K79" s="27"/>
    </row>
    <row r="80" spans="4:11" ht="12.75">
      <c r="D80" s="27"/>
      <c r="E80" s="27"/>
      <c r="F80" s="27"/>
      <c r="G80" s="27"/>
      <c r="H80" s="27"/>
      <c r="I80" s="27"/>
      <c r="J80" s="27"/>
      <c r="K80" s="27"/>
    </row>
    <row r="81" spans="4:11" ht="12.75">
      <c r="D81" s="27"/>
      <c r="E81" s="27"/>
      <c r="F81" s="27"/>
      <c r="G81" s="27"/>
      <c r="H81" s="27"/>
      <c r="I81" s="27"/>
      <c r="J81" s="27"/>
      <c r="K81" s="27"/>
    </row>
  </sheetData>
  <sheetProtection/>
  <mergeCells count="2">
    <mergeCell ref="A70:C70"/>
    <mergeCell ref="H76:I76"/>
  </mergeCells>
  <dataValidations count="1">
    <dataValidation type="list" allowBlank="1" sqref="A28:A44">
      <formula1>$A$10:$A$27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70">
      <selection activeCell="A80" sqref="A80"/>
    </sheetView>
  </sheetViews>
  <sheetFormatPr defaultColWidth="9.00390625" defaultRowHeight="12.75"/>
  <cols>
    <col min="1" max="1" width="85.875" style="0" customWidth="1"/>
  </cols>
  <sheetData>
    <row r="1" ht="20.25">
      <c r="A1" s="4" t="s">
        <v>38</v>
      </c>
    </row>
    <row r="2" ht="21" thickBot="1">
      <c r="A2" s="4"/>
    </row>
    <row r="3" ht="26.25" thickBot="1">
      <c r="A3" s="16" t="s">
        <v>39</v>
      </c>
    </row>
    <row r="4" ht="12.75" hidden="1">
      <c r="A4" s="6" t="s">
        <v>71</v>
      </c>
    </row>
    <row r="5" ht="13.5" hidden="1" thickBot="1">
      <c r="A5" s="6" t="s">
        <v>46</v>
      </c>
    </row>
    <row r="6" ht="13.5" hidden="1" thickBot="1">
      <c r="A6" s="6" t="s">
        <v>47</v>
      </c>
    </row>
    <row r="7" ht="13.5" hidden="1" thickBot="1">
      <c r="A7" s="6" t="s">
        <v>48</v>
      </c>
    </row>
    <row r="8" ht="13.5" hidden="1" thickBot="1">
      <c r="A8" s="6" t="s">
        <v>49</v>
      </c>
    </row>
    <row r="9" ht="13.5" hidden="1" thickBot="1">
      <c r="A9" s="6" t="s">
        <v>50</v>
      </c>
    </row>
    <row r="10" ht="13.5" hidden="1" thickBot="1">
      <c r="A10" s="6" t="s">
        <v>51</v>
      </c>
    </row>
    <row r="11" ht="13.5" hidden="1" thickBot="1">
      <c r="A11" s="6" t="s">
        <v>52</v>
      </c>
    </row>
    <row r="12" ht="13.5" hidden="1" thickBot="1">
      <c r="A12" s="6" t="s">
        <v>53</v>
      </c>
    </row>
    <row r="13" ht="13.5" hidden="1" thickBot="1">
      <c r="A13" s="6" t="s">
        <v>54</v>
      </c>
    </row>
    <row r="14" ht="13.5" hidden="1" thickBot="1">
      <c r="A14" s="6" t="s">
        <v>55</v>
      </c>
    </row>
    <row r="15" ht="13.5" hidden="1" thickBot="1">
      <c r="A15" s="6" t="s">
        <v>56</v>
      </c>
    </row>
    <row r="16" ht="13.5" hidden="1" thickBot="1">
      <c r="A16" s="6" t="s">
        <v>57</v>
      </c>
    </row>
    <row r="17" ht="13.5" hidden="1" thickBot="1">
      <c r="A17" s="6" t="s">
        <v>58</v>
      </c>
    </row>
    <row r="18" ht="13.5" hidden="1" thickBot="1">
      <c r="A18" s="6" t="s">
        <v>73</v>
      </c>
    </row>
    <row r="19" ht="13.5" hidden="1" thickBot="1">
      <c r="A19" s="6" t="s">
        <v>59</v>
      </c>
    </row>
    <row r="20" ht="13.5" hidden="1" thickBot="1">
      <c r="A20" s="6" t="s">
        <v>60</v>
      </c>
    </row>
    <row r="21" ht="13.5" hidden="1" thickBot="1">
      <c r="A21" s="6" t="s">
        <v>61</v>
      </c>
    </row>
    <row r="22" ht="13.5" hidden="1" thickBot="1">
      <c r="A22" s="6" t="s">
        <v>69</v>
      </c>
    </row>
    <row r="23" ht="26.25" hidden="1" thickBot="1">
      <c r="A23" s="6" t="s">
        <v>62</v>
      </c>
    </row>
    <row r="24" ht="13.5" hidden="1" thickBot="1">
      <c r="A24" s="6" t="s">
        <v>63</v>
      </c>
    </row>
    <row r="25" ht="13.5" hidden="1" thickBot="1">
      <c r="A25" s="6" t="s">
        <v>72</v>
      </c>
    </row>
    <row r="26" ht="13.5" hidden="1" thickBot="1">
      <c r="A26" s="6" t="s">
        <v>64</v>
      </c>
    </row>
    <row r="27" ht="13.5" hidden="1" thickBot="1">
      <c r="A27" s="6" t="s">
        <v>65</v>
      </c>
    </row>
    <row r="28" ht="13.5" hidden="1" thickBot="1">
      <c r="A28" s="6" t="s">
        <v>66</v>
      </c>
    </row>
    <row r="29" ht="26.25" hidden="1" thickBot="1">
      <c r="A29" s="6" t="s">
        <v>67</v>
      </c>
    </row>
    <row r="30" ht="26.25" hidden="1" thickBot="1">
      <c r="A30" s="36" t="s">
        <v>68</v>
      </c>
    </row>
    <row r="31" ht="12.75">
      <c r="A31" s="17"/>
    </row>
    <row r="32" ht="12.75">
      <c r="A32" s="18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3.5" thickBot="1">
      <c r="A40" s="20"/>
    </row>
    <row r="79" ht="13.5" thickBot="1"/>
    <row r="80" spans="1:10" ht="13.5" thickBot="1">
      <c r="A80" s="35" t="s">
        <v>103</v>
      </c>
      <c r="B80" s="29"/>
      <c r="C80" s="29"/>
      <c r="D80" s="29"/>
      <c r="E80" s="29"/>
      <c r="F80" s="29"/>
      <c r="G80" s="29"/>
      <c r="H80" s="29"/>
      <c r="I80" s="29"/>
      <c r="J80" s="27"/>
    </row>
    <row r="81" spans="2:10" ht="12.75">
      <c r="B81" s="27"/>
      <c r="C81" s="27"/>
      <c r="D81" s="27"/>
      <c r="E81" s="27"/>
      <c r="F81" s="27"/>
      <c r="G81" s="27"/>
      <c r="H81" s="27"/>
      <c r="I81" s="27"/>
      <c r="J81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31">
      <selection activeCell="A98" sqref="A98"/>
    </sheetView>
  </sheetViews>
  <sheetFormatPr defaultColWidth="9.00390625" defaultRowHeight="12.75"/>
  <cols>
    <col min="1" max="1" width="87.00390625" style="0" customWidth="1"/>
  </cols>
  <sheetData>
    <row r="1" ht="20.25">
      <c r="A1" s="4" t="s">
        <v>19</v>
      </c>
    </row>
    <row r="2" ht="20.25">
      <c r="A2" s="4"/>
    </row>
    <row r="3" ht="20.25">
      <c r="A3" s="4" t="s">
        <v>100</v>
      </c>
    </row>
    <row r="4" ht="12.75">
      <c r="A4" s="3" t="s">
        <v>44</v>
      </c>
    </row>
    <row r="5" ht="12.75">
      <c r="A5" s="37" t="s">
        <v>0</v>
      </c>
    </row>
    <row r="6" ht="12.75">
      <c r="A6" s="37" t="s">
        <v>1</v>
      </c>
    </row>
    <row r="7" ht="12.75">
      <c r="A7" s="37" t="s">
        <v>2</v>
      </c>
    </row>
    <row r="8" ht="12.75">
      <c r="A8" s="37" t="s">
        <v>3</v>
      </c>
    </row>
    <row r="9" ht="12.75">
      <c r="A9" s="37" t="s">
        <v>4</v>
      </c>
    </row>
    <row r="10" ht="12.75">
      <c r="A10" s="37" t="s">
        <v>5</v>
      </c>
    </row>
    <row r="11" ht="12.75">
      <c r="A11" s="37" t="s">
        <v>6</v>
      </c>
    </row>
    <row r="12" ht="12.75">
      <c r="A12" s="37" t="s">
        <v>7</v>
      </c>
    </row>
    <row r="13" ht="12.75">
      <c r="A13" s="37" t="s">
        <v>8</v>
      </c>
    </row>
    <row r="14" ht="12.75">
      <c r="A14" s="37" t="s">
        <v>9</v>
      </c>
    </row>
    <row r="15" ht="12.75">
      <c r="A15" s="37" t="s">
        <v>10</v>
      </c>
    </row>
    <row r="16" ht="12.75">
      <c r="A16" s="37" t="s">
        <v>11</v>
      </c>
    </row>
    <row r="17" ht="12.75">
      <c r="A17" s="37" t="s">
        <v>12</v>
      </c>
    </row>
    <row r="18" ht="12.75">
      <c r="A18" s="37" t="s">
        <v>13</v>
      </c>
    </row>
    <row r="19" ht="12.75">
      <c r="A19" s="37" t="s">
        <v>14</v>
      </c>
    </row>
    <row r="20" ht="12.75">
      <c r="A20" s="37" t="s">
        <v>15</v>
      </c>
    </row>
    <row r="21" ht="12.75">
      <c r="A21" s="37" t="s">
        <v>16</v>
      </c>
    </row>
    <row r="22" ht="12.75">
      <c r="A22" s="37" t="s">
        <v>17</v>
      </c>
    </row>
    <row r="23" ht="12.75">
      <c r="A23" s="2"/>
    </row>
    <row r="24" ht="12.75">
      <c r="A24" s="5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52" ht="13.5" thickBot="1"/>
    <row r="53" ht="13.5" thickBot="1">
      <c r="A53" s="35" t="s">
        <v>104</v>
      </c>
    </row>
    <row r="55" ht="20.25">
      <c r="A55" s="4" t="s">
        <v>43</v>
      </c>
    </row>
    <row r="57" ht="12.75">
      <c r="A57" s="5" t="s">
        <v>38</v>
      </c>
    </row>
    <row r="58" ht="12.75">
      <c r="A58" s="6" t="s">
        <v>88</v>
      </c>
    </row>
    <row r="59" ht="12.75">
      <c r="A59" s="6" t="s">
        <v>89</v>
      </c>
    </row>
    <row r="60" ht="12.75">
      <c r="A60" s="6" t="s">
        <v>90</v>
      </c>
    </row>
    <row r="61" ht="12.75">
      <c r="A61" s="6" t="s">
        <v>91</v>
      </c>
    </row>
    <row r="62" ht="12.75">
      <c r="A62" s="6" t="s">
        <v>92</v>
      </c>
    </row>
    <row r="63" ht="12.75">
      <c r="A63" s="6" t="s">
        <v>93</v>
      </c>
    </row>
    <row r="64" ht="12.75">
      <c r="A64" s="6" t="s">
        <v>94</v>
      </c>
    </row>
    <row r="65" ht="12.75">
      <c r="A65" s="6" t="s">
        <v>95</v>
      </c>
    </row>
    <row r="66" ht="12.75">
      <c r="A66" s="6" t="s">
        <v>96</v>
      </c>
    </row>
    <row r="67" ht="12.75">
      <c r="A67" s="6" t="s">
        <v>97</v>
      </c>
    </row>
    <row r="68" ht="12.75">
      <c r="A68" s="6" t="s">
        <v>98</v>
      </c>
    </row>
    <row r="69" ht="12.75">
      <c r="A69" s="6" t="s">
        <v>99</v>
      </c>
    </row>
    <row r="70" ht="12.75">
      <c r="A70" s="6" t="s">
        <v>76</v>
      </c>
    </row>
    <row r="71" ht="12.75">
      <c r="A71" s="6" t="s">
        <v>75</v>
      </c>
    </row>
    <row r="72" ht="12.75">
      <c r="A72" s="6" t="s">
        <v>74</v>
      </c>
    </row>
    <row r="73" ht="12.75">
      <c r="A73" s="6" t="s">
        <v>77</v>
      </c>
    </row>
    <row r="74" ht="12.75">
      <c r="A74" s="6" t="s">
        <v>78</v>
      </c>
    </row>
    <row r="75" ht="12.75">
      <c r="A75" s="6" t="s">
        <v>79</v>
      </c>
    </row>
    <row r="76" ht="25.5">
      <c r="A76" s="6" t="s">
        <v>80</v>
      </c>
    </row>
    <row r="77" ht="12.75">
      <c r="A77" s="6" t="s">
        <v>81</v>
      </c>
    </row>
    <row r="78" ht="12.75">
      <c r="A78" s="6" t="s">
        <v>82</v>
      </c>
    </row>
    <row r="79" ht="12.75">
      <c r="A79" s="6" t="s">
        <v>83</v>
      </c>
    </row>
    <row r="80" ht="12.75">
      <c r="A80" s="6" t="s">
        <v>84</v>
      </c>
    </row>
    <row r="81" ht="12.75">
      <c r="A81" s="6" t="s">
        <v>85</v>
      </c>
    </row>
    <row r="82" ht="25.5">
      <c r="A82" s="6" t="s">
        <v>86</v>
      </c>
    </row>
    <row r="83" ht="25.5">
      <c r="A83" s="36" t="s">
        <v>87</v>
      </c>
    </row>
    <row r="104" spans="1:15" ht="12.75">
      <c r="A104" s="43"/>
      <c r="B104" s="29"/>
      <c r="C104" s="29"/>
      <c r="D104" s="29"/>
      <c r="E104" s="29"/>
      <c r="F104" s="29"/>
      <c r="G104" s="29"/>
      <c r="H104" s="29"/>
      <c r="I104" s="29"/>
      <c r="J104" s="27"/>
      <c r="K104" s="27"/>
      <c r="L104" s="27"/>
      <c r="M104" s="27"/>
      <c r="N104" s="27"/>
      <c r="O104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prihonskai</dc:creator>
  <cp:keywords/>
  <dc:description/>
  <cp:lastModifiedBy>Baldová Lenka, Mgr. (MPSV)</cp:lastModifiedBy>
  <cp:lastPrinted>2009-06-30T08:28:24Z</cp:lastPrinted>
  <dcterms:created xsi:type="dcterms:W3CDTF">2009-06-29T13:19:21Z</dcterms:created>
  <dcterms:modified xsi:type="dcterms:W3CDTF">2013-08-15T07:38:56Z</dcterms:modified>
  <cp:category/>
  <cp:version/>
  <cp:contentType/>
  <cp:contentStatus/>
</cp:coreProperties>
</file>